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cwwsc\Documents\NCWVBC\2025 Season\2025 Spring Fling Tournament\"/>
    </mc:Choice>
  </mc:AlternateContent>
  <xr:revisionPtr revIDLastSave="0" documentId="8_{0F04C826-0253-4457-8BE4-AAFB4C998176}" xr6:coauthVersionLast="47" xr6:coauthVersionMax="47" xr10:uidLastSave="{00000000-0000-0000-0000-000000000000}"/>
  <bookViews>
    <workbookView xWindow="-98" yWindow="-98" windowWidth="19396" windowHeight="11475" activeTab="1" xr2:uid="{00000000-000D-0000-FFFF-FFFF00000000}"/>
  </bookViews>
  <sheets>
    <sheet name="Overview" sheetId="1" r:id="rId1"/>
    <sheet name="Pool &amp; Bracket" sheetId="3" r:id="rId2"/>
    <sheet name="Pool A" sheetId="5" r:id="rId3"/>
    <sheet name="Pool B" sheetId="6" r:id="rId4"/>
    <sheet name="Schedules" sheetId="10" r:id="rId5"/>
  </sheets>
  <definedNames>
    <definedName name="_xlnm.Print_Area" localSheetId="1">'Pool &amp; Bracket'!$B$3:$L$19</definedName>
    <definedName name="_xlnm.Print_Area" localSheetId="4">Schedules!$A$1:$C$9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5" roundtripDataSignature="AMtx7mgUhnwHphk2IhaiRX6m57Cqm3NJ9Q==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<sst xmlns="http://schemas.openxmlformats.org/spreadsheetml/2006/main" count="89" uniqueCount="52">
  <si>
    <t>Tournament Name</t>
  </si>
  <si>
    <t>Tournament Date</t>
  </si>
  <si>
    <t>Tournament Location</t>
  </si>
  <si>
    <t>Seed</t>
  </si>
  <si>
    <t>Team Name</t>
  </si>
  <si>
    <t>Team ID</t>
  </si>
  <si>
    <t>ERVA Rank</t>
  </si>
  <si>
    <t>Average Rank</t>
  </si>
  <si>
    <t>Pool A</t>
  </si>
  <si>
    <t>Championship Bracket</t>
  </si>
  <si>
    <t>Consolation Bracket</t>
  </si>
  <si>
    <t>A1</t>
  </si>
  <si>
    <t>#</t>
  </si>
  <si>
    <t>Court 1</t>
  </si>
  <si>
    <t>A3</t>
  </si>
  <si>
    <t>Pool B</t>
  </si>
  <si>
    <t>B2</t>
  </si>
  <si>
    <t>Championship Winner</t>
  </si>
  <si>
    <t>Consolation Winner</t>
  </si>
  <si>
    <t>A2</t>
  </si>
  <si>
    <t>Court 2</t>
  </si>
  <si>
    <t>B3</t>
  </si>
  <si>
    <t>B1</t>
  </si>
  <si>
    <t>Match Wins</t>
  </si>
  <si>
    <t>Match Loses</t>
  </si>
  <si>
    <t>Set Wins</t>
  </si>
  <si>
    <t>Set Loses</t>
  </si>
  <si>
    <t>Points</t>
  </si>
  <si>
    <t>Rank</t>
  </si>
  <si>
    <t>Play</t>
  </si>
  <si>
    <t>Ref</t>
  </si>
  <si>
    <t>1 vs 3</t>
  </si>
  <si>
    <t>2 vs 3</t>
  </si>
  <si>
    <t>1 vs 2</t>
  </si>
  <si>
    <t>NCWVBC Spring Fling</t>
  </si>
  <si>
    <t>East Wenatchee, WA</t>
  </si>
  <si>
    <t>NCWVBC 14 White</t>
  </si>
  <si>
    <t>NCWVBC 14 Blue</t>
  </si>
  <si>
    <t>NCWVBC 14 Green</t>
  </si>
  <si>
    <t>NCWVBC 16 Gray</t>
  </si>
  <si>
    <t>3 sets to 25 no cap</t>
  </si>
  <si>
    <t>30 min break</t>
  </si>
  <si>
    <t>NCWVBC 14 Gray</t>
  </si>
  <si>
    <t>NCWVBC 14 Pink</t>
  </si>
  <si>
    <t>Court 2     Aux Gym</t>
  </si>
  <si>
    <t>Court 1   Main Gym</t>
  </si>
  <si>
    <t>Pool 1 - Main Gym CT 1</t>
  </si>
  <si>
    <t>Pool B - Aux Gym Ct 2</t>
  </si>
  <si>
    <t>NCWVBC 16 White</t>
  </si>
  <si>
    <t>A1 Ref</t>
  </si>
  <si>
    <t>Ref L-1</t>
  </si>
  <si>
    <t>B2 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</si>
</sst>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Calibri"/>
      <scheme val="minor"/>
    </font>
    <font>
      <sz val="10"/>
      <color theme="1"/>
      <name val="Verdana"/>
      <family val="2"/>
    </font>
    <font>
      <sz val="10"/>
      <name val="Calibri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sz val="12"/>
      <color theme="1"/>
      <name val="Calibri"/>
      <family val="2"/>
    </font>
    <font>
      <b/>
      <sz val="20"/>
      <color theme="1"/>
      <name val="Calibri"/>
      <family val="2"/>
    </font>
    <font>
      <b/>
      <sz val="14"/>
      <color theme="1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Calibri"/>
      <family val="2"/>
    </font>
    <font>
      <b/>
      <sz val="12"/>
      <color theme="1"/>
      <name val="Verdana"/>
      <family val="2"/>
    </font>
    <font>
      <b/>
      <sz val="36"/>
      <color theme="1"/>
      <name val="Verdana"/>
      <family val="2"/>
    </font>
    <font>
      <sz val="12"/>
      <color theme="1"/>
      <name val="Verdana"/>
      <family val="2"/>
    </font>
    <font>
      <sz val="36"/>
      <color theme="1"/>
      <name val="Verdana"/>
      <family val="2"/>
    </font>
    <font>
      <sz val="48"/>
      <color theme="1"/>
      <name val="Verdana"/>
      <family val="2"/>
    </font>
    <font>
      <sz val="28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3" borderId="10" xfId="0" applyFont="1" applyFill="1" applyBorder="1"/>
    <xf numFmtId="0" fontId="1" fillId="0" borderId="8" xfId="0" applyFont="1" applyBorder="1"/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3" fillId="0" borderId="0" xfId="0" applyFont="1" applyAlignment="1">
      <alignment horizontal="center" vertical="center"/>
    </xf>
    <xf numFmtId="0" fontId="1" fillId="0" borderId="15" xfId="0" applyFont="1" applyBorder="1"/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7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1" fillId="0" borderId="0" xfId="0" applyNumberFormat="1" applyFont="1"/>
    <xf numFmtId="0" fontId="1" fillId="0" borderId="9" xfId="0" applyFont="1" applyBorder="1"/>
    <xf numFmtId="0" fontId="1" fillId="0" borderId="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/>
    <xf numFmtId="49" fontId="10" fillId="0" borderId="0" xfId="0" applyNumberFormat="1" applyFont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0" borderId="0" xfId="0" applyFont="1"/>
    <xf numFmtId="0" fontId="10" fillId="0" borderId="25" xfId="0" applyFont="1" applyBorder="1" applyAlignment="1">
      <alignment horizontal="center" vertical="center" wrapText="1"/>
    </xf>
    <xf numFmtId="0" fontId="14" fillId="7" borderId="35" xfId="0" applyFont="1" applyFill="1" applyBorder="1" applyAlignment="1">
      <alignment horizontal="center"/>
    </xf>
    <xf numFmtId="0" fontId="14" fillId="7" borderId="36" xfId="0" applyFont="1" applyFill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14" fontId="1" fillId="0" borderId="22" xfId="0" applyNumberFormat="1" applyFont="1" applyBorder="1" applyAlignment="1">
      <alignment horizontal="center"/>
    </xf>
    <xf numFmtId="14" fontId="1" fillId="0" borderId="24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/>
    <xf numFmtId="49" fontId="6" fillId="0" borderId="0" xfId="0" applyNumberFormat="1" applyFont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2" fillId="0" borderId="17" xfId="0" applyFont="1" applyBorder="1"/>
    <xf numFmtId="0" fontId="2" fillId="0" borderId="18" xfId="0" applyFont="1" applyBorder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5" xfId="0" applyFont="1" applyBorder="1"/>
    <xf numFmtId="0" fontId="6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9" fillId="2" borderId="11" xfId="0" applyFont="1" applyFill="1" applyBorder="1" applyAlignment="1">
      <alignment horizontal="center" vertical="center"/>
    </xf>
    <xf numFmtId="0" fontId="2" fillId="0" borderId="13" xfId="0" applyFont="1" applyBorder="1"/>
    <xf numFmtId="0" fontId="9" fillId="2" borderId="12" xfId="0" applyFont="1" applyFill="1" applyBorder="1" applyAlignment="1">
      <alignment horizontal="center" vertical="center"/>
    </xf>
    <xf numFmtId="0" fontId="2" fillId="0" borderId="14" xfId="0" applyFont="1" applyBorder="1"/>
    <xf numFmtId="0" fontId="9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2" fillId="0" borderId="25" xfId="0" applyFont="1" applyBorder="1"/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6" fillId="3" borderId="13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0" xfId="0" applyFont="1" applyFill="1" applyBorder="1"/>
    <xf numFmtId="0" fontId="5" fillId="0" borderId="20" xfId="0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1" fillId="0" borderId="20" xfId="0" applyFont="1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0" fontId="2" fillId="0" borderId="41" xfId="0" applyFont="1" applyBorder="1"/>
    <xf numFmtId="0" fontId="7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20" xfId="0" applyBorder="1"/>
    <xf numFmtId="0" fontId="4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20" xfId="0" applyBorder="1"/>
    <xf numFmtId="0" fontId="5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Fill="1" applyBorder="1"/>
    <xf numFmtId="0" fontId="4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0" fillId="0" borderId="20" xfId="0" applyFill="1" applyBorder="1"/>
    <xf numFmtId="0" fontId="0" fillId="0" borderId="20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96"/>
  <sheetViews>
    <sheetView workbookViewId="0">
      <selection activeCell="D6" sqref="D6"/>
    </sheetView>
  </sheetViews>
  <sheetFormatPr defaultColWidth="14.42578125" defaultRowHeight="15" customHeight="1" x14ac:dyDescent="0.4"/>
  <cols>
    <col min="1" max="1" width="11" customWidth="1"/>
    <col min="2" max="2" width="25.140625" customWidth="1"/>
    <col min="3" max="3" width="21.140625" customWidth="1"/>
    <col min="4" max="4" width="11" customWidth="1"/>
    <col min="5" max="5" width="6.7109375" customWidth="1"/>
    <col min="6" max="6" width="11" customWidth="1"/>
    <col min="7" max="26" width="8" customWidth="1"/>
  </cols>
  <sheetData>
    <row r="1" spans="1:4" ht="18" customHeight="1" x14ac:dyDescent="0.4">
      <c r="A1" s="55" t="s">
        <v>0</v>
      </c>
      <c r="B1" s="56"/>
      <c r="C1" s="57" t="s">
        <v>34</v>
      </c>
      <c r="D1" s="58"/>
    </row>
    <row r="2" spans="1:4" ht="18" customHeight="1" x14ac:dyDescent="0.4">
      <c r="A2" s="55" t="s">
        <v>1</v>
      </c>
      <c r="B2" s="56"/>
      <c r="C2" s="59">
        <v>45738</v>
      </c>
      <c r="D2" s="60"/>
    </row>
    <row r="3" spans="1:4" ht="18" customHeight="1" x14ac:dyDescent="0.4">
      <c r="A3" s="55" t="s">
        <v>2</v>
      </c>
      <c r="B3" s="56"/>
      <c r="C3" s="57" t="s">
        <v>35</v>
      </c>
      <c r="D3" s="58"/>
    </row>
    <row r="4" spans="1:4" ht="18" customHeight="1" x14ac:dyDescent="0.4"/>
    <row r="5" spans="1:4" ht="18" customHeight="1" x14ac:dyDescent="0.4">
      <c r="A5" s="1" t="s">
        <v>3</v>
      </c>
      <c r="B5" s="1" t="s">
        <v>4</v>
      </c>
      <c r="C5" s="1" t="s">
        <v>5</v>
      </c>
      <c r="D5" s="1" t="s">
        <v>6</v>
      </c>
    </row>
    <row r="6" spans="1:4" ht="18" customHeight="1" x14ac:dyDescent="0.4">
      <c r="A6" s="2">
        <v>1</v>
      </c>
      <c r="B6" s="2" t="s">
        <v>36</v>
      </c>
      <c r="C6" s="3"/>
      <c r="D6" s="4"/>
    </row>
    <row r="7" spans="1:4" ht="18" customHeight="1" x14ac:dyDescent="0.4">
      <c r="A7" s="2">
        <v>2</v>
      </c>
      <c r="B7" s="2" t="s">
        <v>39</v>
      </c>
      <c r="C7" s="3"/>
      <c r="D7" s="4"/>
    </row>
    <row r="8" spans="1:4" ht="18" customHeight="1" x14ac:dyDescent="0.4">
      <c r="A8" s="2">
        <v>3</v>
      </c>
      <c r="B8" s="2" t="s">
        <v>42</v>
      </c>
      <c r="C8" s="3"/>
      <c r="D8" s="4"/>
    </row>
    <row r="9" spans="1:4" ht="18" customHeight="1" x14ac:dyDescent="0.4">
      <c r="A9" s="2">
        <v>4</v>
      </c>
      <c r="B9" s="2" t="s">
        <v>37</v>
      </c>
      <c r="C9" s="3"/>
      <c r="D9" s="4"/>
    </row>
    <row r="10" spans="1:4" ht="18" customHeight="1" x14ac:dyDescent="0.4">
      <c r="A10" s="2">
        <v>5</v>
      </c>
      <c r="B10" s="2" t="s">
        <v>38</v>
      </c>
      <c r="C10" s="3"/>
      <c r="D10" s="4"/>
    </row>
    <row r="11" spans="1:4" ht="18" customHeight="1" x14ac:dyDescent="0.4">
      <c r="A11" s="2">
        <v>6</v>
      </c>
      <c r="B11" s="2" t="s">
        <v>43</v>
      </c>
      <c r="C11" s="3"/>
      <c r="D11" s="4"/>
    </row>
    <row r="12" spans="1:4" ht="18" customHeight="1" x14ac:dyDescent="0.4">
      <c r="C12" s="1" t="s">
        <v>7</v>
      </c>
      <c r="D12" s="5" t="e">
        <f>AVERAGE(D6:D11)</f>
        <v>#DIV/0!</v>
      </c>
    </row>
    <row r="13" spans="1:4" ht="18" customHeight="1" x14ac:dyDescent="0.4"/>
    <row r="14" spans="1:4" ht="18" customHeight="1" x14ac:dyDescent="0.4"/>
    <row r="15" spans="1:4" ht="18" customHeight="1" x14ac:dyDescent="0.4"/>
    <row r="16" spans="1:4" ht="18" customHeight="1" x14ac:dyDescent="0.4"/>
    <row r="17" spans="3:4" ht="18" customHeight="1" x14ac:dyDescent="0.4"/>
    <row r="18" spans="3:4" ht="18" customHeight="1" x14ac:dyDescent="0.4">
      <c r="C18" s="3"/>
      <c r="D18" s="3"/>
    </row>
    <row r="19" spans="3:4" ht="18" customHeight="1" x14ac:dyDescent="0.4"/>
    <row r="20" spans="3:4" ht="18" customHeight="1" x14ac:dyDescent="0.4"/>
    <row r="21" spans="3:4" ht="18" customHeight="1" x14ac:dyDescent="0.4"/>
    <row r="22" spans="3:4" ht="18" customHeight="1" x14ac:dyDescent="0.4"/>
    <row r="23" spans="3:4" ht="18" customHeight="1" x14ac:dyDescent="0.4"/>
    <row r="24" spans="3:4" ht="18" customHeight="1" x14ac:dyDescent="0.4"/>
    <row r="25" spans="3:4" ht="18" customHeight="1" x14ac:dyDescent="0.4"/>
    <row r="26" spans="3:4" ht="18" customHeight="1" x14ac:dyDescent="0.4"/>
    <row r="27" spans="3:4" ht="18" customHeight="1" x14ac:dyDescent="0.4"/>
    <row r="28" spans="3:4" ht="18" customHeight="1" x14ac:dyDescent="0.4"/>
    <row r="29" spans="3:4" ht="18" customHeight="1" x14ac:dyDescent="0.4"/>
    <row r="30" spans="3:4" ht="18" customHeight="1" x14ac:dyDescent="0.4"/>
    <row r="31" spans="3:4" ht="18" customHeight="1" x14ac:dyDescent="0.4"/>
    <row r="32" spans="3:4" ht="18" customHeight="1" x14ac:dyDescent="0.4"/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  <row r="616" ht="12.75" customHeight="1" x14ac:dyDescent="0.4"/>
    <row r="617" ht="12.75" customHeight="1" x14ac:dyDescent="0.4"/>
    <row r="618" ht="12.75" customHeight="1" x14ac:dyDescent="0.4"/>
    <row r="619" ht="12.75" customHeight="1" x14ac:dyDescent="0.4"/>
    <row r="620" ht="12.75" customHeight="1" x14ac:dyDescent="0.4"/>
    <row r="621" ht="12.75" customHeight="1" x14ac:dyDescent="0.4"/>
    <row r="622" ht="12.75" customHeight="1" x14ac:dyDescent="0.4"/>
    <row r="623" ht="12.75" customHeight="1" x14ac:dyDescent="0.4"/>
    <row r="624" ht="12.75" customHeight="1" x14ac:dyDescent="0.4"/>
    <row r="625" ht="12.75" customHeight="1" x14ac:dyDescent="0.4"/>
    <row r="626" ht="12.75" customHeight="1" x14ac:dyDescent="0.4"/>
    <row r="627" ht="12.75" customHeight="1" x14ac:dyDescent="0.4"/>
    <row r="628" ht="12.75" customHeight="1" x14ac:dyDescent="0.4"/>
    <row r="629" ht="12.75" customHeight="1" x14ac:dyDescent="0.4"/>
    <row r="630" ht="12.75" customHeight="1" x14ac:dyDescent="0.4"/>
    <row r="631" ht="12.75" customHeight="1" x14ac:dyDescent="0.4"/>
    <row r="632" ht="12.75" customHeight="1" x14ac:dyDescent="0.4"/>
    <row r="633" ht="12.75" customHeight="1" x14ac:dyDescent="0.4"/>
    <row r="634" ht="12.75" customHeight="1" x14ac:dyDescent="0.4"/>
    <row r="635" ht="12.75" customHeight="1" x14ac:dyDescent="0.4"/>
    <row r="636" ht="12.75" customHeight="1" x14ac:dyDescent="0.4"/>
    <row r="637" ht="12.75" customHeight="1" x14ac:dyDescent="0.4"/>
    <row r="638" ht="12.75" customHeight="1" x14ac:dyDescent="0.4"/>
    <row r="639" ht="12.75" customHeight="1" x14ac:dyDescent="0.4"/>
    <row r="640" ht="12.75" customHeight="1" x14ac:dyDescent="0.4"/>
    <row r="641" ht="12.75" customHeight="1" x14ac:dyDescent="0.4"/>
    <row r="642" ht="12.75" customHeight="1" x14ac:dyDescent="0.4"/>
    <row r="643" ht="12.75" customHeight="1" x14ac:dyDescent="0.4"/>
    <row r="644" ht="12.75" customHeight="1" x14ac:dyDescent="0.4"/>
    <row r="645" ht="12.75" customHeight="1" x14ac:dyDescent="0.4"/>
    <row r="646" ht="12.75" customHeight="1" x14ac:dyDescent="0.4"/>
    <row r="647" ht="12.75" customHeight="1" x14ac:dyDescent="0.4"/>
    <row r="648" ht="12.75" customHeight="1" x14ac:dyDescent="0.4"/>
    <row r="649" ht="12.75" customHeight="1" x14ac:dyDescent="0.4"/>
    <row r="650" ht="12.75" customHeight="1" x14ac:dyDescent="0.4"/>
    <row r="651" ht="12.75" customHeight="1" x14ac:dyDescent="0.4"/>
    <row r="652" ht="12.75" customHeight="1" x14ac:dyDescent="0.4"/>
    <row r="653" ht="12.75" customHeight="1" x14ac:dyDescent="0.4"/>
    <row r="654" ht="12.75" customHeight="1" x14ac:dyDescent="0.4"/>
    <row r="655" ht="12.75" customHeight="1" x14ac:dyDescent="0.4"/>
    <row r="656" ht="12.75" customHeight="1" x14ac:dyDescent="0.4"/>
    <row r="657" ht="12.75" customHeight="1" x14ac:dyDescent="0.4"/>
    <row r="658" ht="12.75" customHeight="1" x14ac:dyDescent="0.4"/>
    <row r="659" ht="12.75" customHeight="1" x14ac:dyDescent="0.4"/>
    <row r="660" ht="12.75" customHeight="1" x14ac:dyDescent="0.4"/>
    <row r="661" ht="12.75" customHeight="1" x14ac:dyDescent="0.4"/>
    <row r="662" ht="12.75" customHeight="1" x14ac:dyDescent="0.4"/>
    <row r="663" ht="12.75" customHeight="1" x14ac:dyDescent="0.4"/>
    <row r="664" ht="12.75" customHeight="1" x14ac:dyDescent="0.4"/>
    <row r="665" ht="12.75" customHeight="1" x14ac:dyDescent="0.4"/>
    <row r="666" ht="12.75" customHeight="1" x14ac:dyDescent="0.4"/>
    <row r="667" ht="12.75" customHeight="1" x14ac:dyDescent="0.4"/>
    <row r="668" ht="12.75" customHeight="1" x14ac:dyDescent="0.4"/>
    <row r="669" ht="12.75" customHeight="1" x14ac:dyDescent="0.4"/>
    <row r="670" ht="12.75" customHeight="1" x14ac:dyDescent="0.4"/>
    <row r="671" ht="12.75" customHeight="1" x14ac:dyDescent="0.4"/>
    <row r="672" ht="12.75" customHeight="1" x14ac:dyDescent="0.4"/>
    <row r="673" ht="12.75" customHeight="1" x14ac:dyDescent="0.4"/>
    <row r="674" ht="12.75" customHeight="1" x14ac:dyDescent="0.4"/>
    <row r="675" ht="12.75" customHeight="1" x14ac:dyDescent="0.4"/>
    <row r="676" ht="12.75" customHeight="1" x14ac:dyDescent="0.4"/>
    <row r="677" ht="12.75" customHeight="1" x14ac:dyDescent="0.4"/>
    <row r="678" ht="12.75" customHeight="1" x14ac:dyDescent="0.4"/>
    <row r="679" ht="12.75" customHeight="1" x14ac:dyDescent="0.4"/>
    <row r="680" ht="12.75" customHeight="1" x14ac:dyDescent="0.4"/>
    <row r="681" ht="12.75" customHeight="1" x14ac:dyDescent="0.4"/>
    <row r="682" ht="12.75" customHeight="1" x14ac:dyDescent="0.4"/>
    <row r="683" ht="12.75" customHeight="1" x14ac:dyDescent="0.4"/>
    <row r="684" ht="12.75" customHeight="1" x14ac:dyDescent="0.4"/>
    <row r="685" ht="12.75" customHeight="1" x14ac:dyDescent="0.4"/>
    <row r="686" ht="12.75" customHeight="1" x14ac:dyDescent="0.4"/>
    <row r="687" ht="12.75" customHeight="1" x14ac:dyDescent="0.4"/>
    <row r="688" ht="12.75" customHeight="1" x14ac:dyDescent="0.4"/>
    <row r="689" ht="12.75" customHeight="1" x14ac:dyDescent="0.4"/>
    <row r="690" ht="12.75" customHeight="1" x14ac:dyDescent="0.4"/>
    <row r="691" ht="12.75" customHeight="1" x14ac:dyDescent="0.4"/>
    <row r="692" ht="12.75" customHeight="1" x14ac:dyDescent="0.4"/>
    <row r="693" ht="12.75" customHeight="1" x14ac:dyDescent="0.4"/>
    <row r="694" ht="12.75" customHeight="1" x14ac:dyDescent="0.4"/>
    <row r="695" ht="12.75" customHeight="1" x14ac:dyDescent="0.4"/>
    <row r="696" ht="12.75" customHeight="1" x14ac:dyDescent="0.4"/>
    <row r="697" ht="12.75" customHeight="1" x14ac:dyDescent="0.4"/>
    <row r="698" ht="12.75" customHeight="1" x14ac:dyDescent="0.4"/>
    <row r="699" ht="12.75" customHeight="1" x14ac:dyDescent="0.4"/>
    <row r="700" ht="12.75" customHeight="1" x14ac:dyDescent="0.4"/>
    <row r="701" ht="12.75" customHeight="1" x14ac:dyDescent="0.4"/>
    <row r="702" ht="12.75" customHeight="1" x14ac:dyDescent="0.4"/>
    <row r="703" ht="12.75" customHeight="1" x14ac:dyDescent="0.4"/>
    <row r="704" ht="12.75" customHeight="1" x14ac:dyDescent="0.4"/>
    <row r="705" ht="12.75" customHeight="1" x14ac:dyDescent="0.4"/>
    <row r="706" ht="12.75" customHeight="1" x14ac:dyDescent="0.4"/>
    <row r="707" ht="12.75" customHeight="1" x14ac:dyDescent="0.4"/>
    <row r="708" ht="12.75" customHeight="1" x14ac:dyDescent="0.4"/>
    <row r="709" ht="12.75" customHeight="1" x14ac:dyDescent="0.4"/>
    <row r="710" ht="12.75" customHeight="1" x14ac:dyDescent="0.4"/>
    <row r="711" ht="12.75" customHeight="1" x14ac:dyDescent="0.4"/>
    <row r="712" ht="12.75" customHeight="1" x14ac:dyDescent="0.4"/>
    <row r="713" ht="12.75" customHeight="1" x14ac:dyDescent="0.4"/>
    <row r="714" ht="12.75" customHeight="1" x14ac:dyDescent="0.4"/>
    <row r="715" ht="12.75" customHeight="1" x14ac:dyDescent="0.4"/>
    <row r="716" ht="12.75" customHeight="1" x14ac:dyDescent="0.4"/>
    <row r="717" ht="12.75" customHeight="1" x14ac:dyDescent="0.4"/>
    <row r="718" ht="12.75" customHeight="1" x14ac:dyDescent="0.4"/>
    <row r="719" ht="12.75" customHeight="1" x14ac:dyDescent="0.4"/>
    <row r="720" ht="12.75" customHeight="1" x14ac:dyDescent="0.4"/>
    <row r="721" ht="12.75" customHeight="1" x14ac:dyDescent="0.4"/>
    <row r="722" ht="12.75" customHeight="1" x14ac:dyDescent="0.4"/>
    <row r="723" ht="12.75" customHeight="1" x14ac:dyDescent="0.4"/>
    <row r="724" ht="12.75" customHeight="1" x14ac:dyDescent="0.4"/>
    <row r="725" ht="12.75" customHeight="1" x14ac:dyDescent="0.4"/>
    <row r="726" ht="12.75" customHeight="1" x14ac:dyDescent="0.4"/>
    <row r="727" ht="12.75" customHeight="1" x14ac:dyDescent="0.4"/>
    <row r="728" ht="12.75" customHeight="1" x14ac:dyDescent="0.4"/>
    <row r="729" ht="12.75" customHeight="1" x14ac:dyDescent="0.4"/>
    <row r="730" ht="12.75" customHeight="1" x14ac:dyDescent="0.4"/>
    <row r="731" ht="12.75" customHeight="1" x14ac:dyDescent="0.4"/>
    <row r="732" ht="12.75" customHeight="1" x14ac:dyDescent="0.4"/>
    <row r="733" ht="12.75" customHeight="1" x14ac:dyDescent="0.4"/>
    <row r="734" ht="12.75" customHeight="1" x14ac:dyDescent="0.4"/>
    <row r="735" ht="12.75" customHeight="1" x14ac:dyDescent="0.4"/>
    <row r="736" ht="12.75" customHeight="1" x14ac:dyDescent="0.4"/>
    <row r="737" ht="12.75" customHeight="1" x14ac:dyDescent="0.4"/>
    <row r="738" ht="12.75" customHeight="1" x14ac:dyDescent="0.4"/>
    <row r="739" ht="12.75" customHeight="1" x14ac:dyDescent="0.4"/>
    <row r="740" ht="12.75" customHeight="1" x14ac:dyDescent="0.4"/>
    <row r="741" ht="12.75" customHeight="1" x14ac:dyDescent="0.4"/>
    <row r="742" ht="12.75" customHeight="1" x14ac:dyDescent="0.4"/>
    <row r="743" ht="12.75" customHeight="1" x14ac:dyDescent="0.4"/>
    <row r="744" ht="12.75" customHeight="1" x14ac:dyDescent="0.4"/>
    <row r="745" ht="12.75" customHeight="1" x14ac:dyDescent="0.4"/>
    <row r="746" ht="12.75" customHeight="1" x14ac:dyDescent="0.4"/>
    <row r="747" ht="12.75" customHeight="1" x14ac:dyDescent="0.4"/>
    <row r="748" ht="12.75" customHeight="1" x14ac:dyDescent="0.4"/>
    <row r="749" ht="12.75" customHeight="1" x14ac:dyDescent="0.4"/>
    <row r="750" ht="12.75" customHeight="1" x14ac:dyDescent="0.4"/>
    <row r="751" ht="12.75" customHeight="1" x14ac:dyDescent="0.4"/>
    <row r="752" ht="12.75" customHeight="1" x14ac:dyDescent="0.4"/>
    <row r="753" ht="12.75" customHeight="1" x14ac:dyDescent="0.4"/>
    <row r="754" ht="12.75" customHeight="1" x14ac:dyDescent="0.4"/>
    <row r="755" ht="12.75" customHeight="1" x14ac:dyDescent="0.4"/>
    <row r="756" ht="12.75" customHeight="1" x14ac:dyDescent="0.4"/>
    <row r="757" ht="12.75" customHeight="1" x14ac:dyDescent="0.4"/>
    <row r="758" ht="12.75" customHeight="1" x14ac:dyDescent="0.4"/>
    <row r="759" ht="12.75" customHeight="1" x14ac:dyDescent="0.4"/>
    <row r="760" ht="12.75" customHeight="1" x14ac:dyDescent="0.4"/>
    <row r="761" ht="12.75" customHeight="1" x14ac:dyDescent="0.4"/>
    <row r="762" ht="12.75" customHeight="1" x14ac:dyDescent="0.4"/>
    <row r="763" ht="12.75" customHeight="1" x14ac:dyDescent="0.4"/>
    <row r="764" ht="12.75" customHeight="1" x14ac:dyDescent="0.4"/>
    <row r="765" ht="12.75" customHeight="1" x14ac:dyDescent="0.4"/>
    <row r="766" ht="12.75" customHeight="1" x14ac:dyDescent="0.4"/>
    <row r="767" ht="12.75" customHeight="1" x14ac:dyDescent="0.4"/>
    <row r="768" ht="12.75" customHeight="1" x14ac:dyDescent="0.4"/>
    <row r="769" ht="12.75" customHeight="1" x14ac:dyDescent="0.4"/>
    <row r="770" ht="12.75" customHeight="1" x14ac:dyDescent="0.4"/>
    <row r="771" ht="12.75" customHeight="1" x14ac:dyDescent="0.4"/>
    <row r="772" ht="12.75" customHeight="1" x14ac:dyDescent="0.4"/>
    <row r="773" ht="12.75" customHeight="1" x14ac:dyDescent="0.4"/>
    <row r="774" ht="12.75" customHeight="1" x14ac:dyDescent="0.4"/>
    <row r="775" ht="12.75" customHeight="1" x14ac:dyDescent="0.4"/>
    <row r="776" ht="12.75" customHeight="1" x14ac:dyDescent="0.4"/>
    <row r="777" ht="12.75" customHeight="1" x14ac:dyDescent="0.4"/>
    <row r="778" ht="12.75" customHeight="1" x14ac:dyDescent="0.4"/>
    <row r="779" ht="12.75" customHeight="1" x14ac:dyDescent="0.4"/>
    <row r="780" ht="12.75" customHeight="1" x14ac:dyDescent="0.4"/>
    <row r="781" ht="12.75" customHeight="1" x14ac:dyDescent="0.4"/>
    <row r="782" ht="12.75" customHeight="1" x14ac:dyDescent="0.4"/>
    <row r="783" ht="12.75" customHeight="1" x14ac:dyDescent="0.4"/>
    <row r="784" ht="12.75" customHeight="1" x14ac:dyDescent="0.4"/>
    <row r="785" ht="12.75" customHeight="1" x14ac:dyDescent="0.4"/>
    <row r="786" ht="12.75" customHeight="1" x14ac:dyDescent="0.4"/>
    <row r="787" ht="12.75" customHeight="1" x14ac:dyDescent="0.4"/>
    <row r="788" ht="12.75" customHeight="1" x14ac:dyDescent="0.4"/>
    <row r="789" ht="12.75" customHeight="1" x14ac:dyDescent="0.4"/>
    <row r="790" ht="12.75" customHeight="1" x14ac:dyDescent="0.4"/>
    <row r="791" ht="12.75" customHeight="1" x14ac:dyDescent="0.4"/>
    <row r="792" ht="12.75" customHeight="1" x14ac:dyDescent="0.4"/>
    <row r="793" ht="12.75" customHeight="1" x14ac:dyDescent="0.4"/>
    <row r="794" ht="12.75" customHeight="1" x14ac:dyDescent="0.4"/>
    <row r="795" ht="12.75" customHeight="1" x14ac:dyDescent="0.4"/>
    <row r="796" ht="12.75" customHeight="1" x14ac:dyDescent="0.4"/>
    <row r="797" ht="12.75" customHeight="1" x14ac:dyDescent="0.4"/>
    <row r="798" ht="12.75" customHeight="1" x14ac:dyDescent="0.4"/>
    <row r="799" ht="12.75" customHeight="1" x14ac:dyDescent="0.4"/>
    <row r="800" ht="12.75" customHeight="1" x14ac:dyDescent="0.4"/>
    <row r="801" ht="12.75" customHeight="1" x14ac:dyDescent="0.4"/>
    <row r="802" ht="12.75" customHeight="1" x14ac:dyDescent="0.4"/>
    <row r="803" ht="12.75" customHeight="1" x14ac:dyDescent="0.4"/>
    <row r="804" ht="12.75" customHeight="1" x14ac:dyDescent="0.4"/>
    <row r="805" ht="12.75" customHeight="1" x14ac:dyDescent="0.4"/>
    <row r="806" ht="12.75" customHeight="1" x14ac:dyDescent="0.4"/>
    <row r="807" ht="12.75" customHeight="1" x14ac:dyDescent="0.4"/>
    <row r="808" ht="12.75" customHeight="1" x14ac:dyDescent="0.4"/>
    <row r="809" ht="12.75" customHeight="1" x14ac:dyDescent="0.4"/>
    <row r="810" ht="12.75" customHeight="1" x14ac:dyDescent="0.4"/>
    <row r="811" ht="12.75" customHeight="1" x14ac:dyDescent="0.4"/>
    <row r="812" ht="12.75" customHeight="1" x14ac:dyDescent="0.4"/>
    <row r="813" ht="12.75" customHeight="1" x14ac:dyDescent="0.4"/>
    <row r="814" ht="12.75" customHeight="1" x14ac:dyDescent="0.4"/>
    <row r="815" ht="12.75" customHeight="1" x14ac:dyDescent="0.4"/>
    <row r="816" ht="12.75" customHeight="1" x14ac:dyDescent="0.4"/>
    <row r="817" ht="12.75" customHeight="1" x14ac:dyDescent="0.4"/>
    <row r="818" ht="12.75" customHeight="1" x14ac:dyDescent="0.4"/>
    <row r="819" ht="12.75" customHeight="1" x14ac:dyDescent="0.4"/>
    <row r="820" ht="12.75" customHeight="1" x14ac:dyDescent="0.4"/>
    <row r="821" ht="12.75" customHeight="1" x14ac:dyDescent="0.4"/>
    <row r="822" ht="12.75" customHeight="1" x14ac:dyDescent="0.4"/>
    <row r="823" ht="12.75" customHeight="1" x14ac:dyDescent="0.4"/>
    <row r="824" ht="12.75" customHeight="1" x14ac:dyDescent="0.4"/>
    <row r="825" ht="12.75" customHeight="1" x14ac:dyDescent="0.4"/>
    <row r="826" ht="12.75" customHeight="1" x14ac:dyDescent="0.4"/>
    <row r="827" ht="12.75" customHeight="1" x14ac:dyDescent="0.4"/>
    <row r="828" ht="12.75" customHeight="1" x14ac:dyDescent="0.4"/>
    <row r="829" ht="12.75" customHeight="1" x14ac:dyDescent="0.4"/>
    <row r="830" ht="12.75" customHeight="1" x14ac:dyDescent="0.4"/>
    <row r="831" ht="12.75" customHeight="1" x14ac:dyDescent="0.4"/>
    <row r="832" ht="12.75" customHeight="1" x14ac:dyDescent="0.4"/>
    <row r="833" ht="12.75" customHeight="1" x14ac:dyDescent="0.4"/>
    <row r="834" ht="12.75" customHeight="1" x14ac:dyDescent="0.4"/>
    <row r="835" ht="12.75" customHeight="1" x14ac:dyDescent="0.4"/>
    <row r="836" ht="12.75" customHeight="1" x14ac:dyDescent="0.4"/>
    <row r="837" ht="12.75" customHeight="1" x14ac:dyDescent="0.4"/>
    <row r="838" ht="12.75" customHeight="1" x14ac:dyDescent="0.4"/>
    <row r="839" ht="12.75" customHeight="1" x14ac:dyDescent="0.4"/>
    <row r="840" ht="12.75" customHeight="1" x14ac:dyDescent="0.4"/>
    <row r="841" ht="12.75" customHeight="1" x14ac:dyDescent="0.4"/>
    <row r="842" ht="12.75" customHeight="1" x14ac:dyDescent="0.4"/>
    <row r="843" ht="12.75" customHeight="1" x14ac:dyDescent="0.4"/>
    <row r="844" ht="12.75" customHeight="1" x14ac:dyDescent="0.4"/>
    <row r="845" ht="12.75" customHeight="1" x14ac:dyDescent="0.4"/>
    <row r="846" ht="12.75" customHeight="1" x14ac:dyDescent="0.4"/>
    <row r="847" ht="12.75" customHeight="1" x14ac:dyDescent="0.4"/>
    <row r="848" ht="12.75" customHeight="1" x14ac:dyDescent="0.4"/>
    <row r="849" ht="12.75" customHeight="1" x14ac:dyDescent="0.4"/>
    <row r="850" ht="12.75" customHeight="1" x14ac:dyDescent="0.4"/>
    <row r="851" ht="12.75" customHeight="1" x14ac:dyDescent="0.4"/>
    <row r="852" ht="12.75" customHeight="1" x14ac:dyDescent="0.4"/>
    <row r="853" ht="12.75" customHeight="1" x14ac:dyDescent="0.4"/>
    <row r="854" ht="12.75" customHeight="1" x14ac:dyDescent="0.4"/>
    <row r="855" ht="12.75" customHeight="1" x14ac:dyDescent="0.4"/>
    <row r="856" ht="12.75" customHeight="1" x14ac:dyDescent="0.4"/>
    <row r="857" ht="12.75" customHeight="1" x14ac:dyDescent="0.4"/>
    <row r="858" ht="12.75" customHeight="1" x14ac:dyDescent="0.4"/>
    <row r="859" ht="12.75" customHeight="1" x14ac:dyDescent="0.4"/>
    <row r="860" ht="12.75" customHeight="1" x14ac:dyDescent="0.4"/>
    <row r="861" ht="12.75" customHeight="1" x14ac:dyDescent="0.4"/>
    <row r="862" ht="12.75" customHeight="1" x14ac:dyDescent="0.4"/>
    <row r="863" ht="12.75" customHeight="1" x14ac:dyDescent="0.4"/>
    <row r="864" ht="12.75" customHeight="1" x14ac:dyDescent="0.4"/>
    <row r="865" ht="12.75" customHeight="1" x14ac:dyDescent="0.4"/>
    <row r="866" ht="12.75" customHeight="1" x14ac:dyDescent="0.4"/>
    <row r="867" ht="12.75" customHeight="1" x14ac:dyDescent="0.4"/>
    <row r="868" ht="12.75" customHeight="1" x14ac:dyDescent="0.4"/>
    <row r="869" ht="12.75" customHeight="1" x14ac:dyDescent="0.4"/>
    <row r="870" ht="12.75" customHeight="1" x14ac:dyDescent="0.4"/>
    <row r="871" ht="12.75" customHeight="1" x14ac:dyDescent="0.4"/>
    <row r="872" ht="12.75" customHeight="1" x14ac:dyDescent="0.4"/>
    <row r="873" ht="12.75" customHeight="1" x14ac:dyDescent="0.4"/>
    <row r="874" ht="12.75" customHeight="1" x14ac:dyDescent="0.4"/>
    <row r="875" ht="12.75" customHeight="1" x14ac:dyDescent="0.4"/>
    <row r="876" ht="12.75" customHeight="1" x14ac:dyDescent="0.4"/>
    <row r="877" ht="12.75" customHeight="1" x14ac:dyDescent="0.4"/>
    <row r="878" ht="12.75" customHeight="1" x14ac:dyDescent="0.4"/>
    <row r="879" ht="12.75" customHeight="1" x14ac:dyDescent="0.4"/>
    <row r="880" ht="12.75" customHeight="1" x14ac:dyDescent="0.4"/>
    <row r="881" ht="12.75" customHeight="1" x14ac:dyDescent="0.4"/>
    <row r="882" ht="12.75" customHeight="1" x14ac:dyDescent="0.4"/>
    <row r="883" ht="12.75" customHeight="1" x14ac:dyDescent="0.4"/>
    <row r="884" ht="12.75" customHeight="1" x14ac:dyDescent="0.4"/>
    <row r="885" ht="12.75" customHeight="1" x14ac:dyDescent="0.4"/>
    <row r="886" ht="12.75" customHeight="1" x14ac:dyDescent="0.4"/>
    <row r="887" ht="12.75" customHeight="1" x14ac:dyDescent="0.4"/>
    <row r="888" ht="12.75" customHeight="1" x14ac:dyDescent="0.4"/>
    <row r="889" ht="12.75" customHeight="1" x14ac:dyDescent="0.4"/>
    <row r="890" ht="12.75" customHeight="1" x14ac:dyDescent="0.4"/>
    <row r="891" ht="12.75" customHeight="1" x14ac:dyDescent="0.4"/>
    <row r="892" ht="12.75" customHeight="1" x14ac:dyDescent="0.4"/>
    <row r="893" ht="12.75" customHeight="1" x14ac:dyDescent="0.4"/>
    <row r="894" ht="12.75" customHeight="1" x14ac:dyDescent="0.4"/>
    <row r="895" ht="12.75" customHeight="1" x14ac:dyDescent="0.4"/>
    <row r="896" ht="12.75" customHeight="1" x14ac:dyDescent="0.4"/>
    <row r="897" ht="12.75" customHeight="1" x14ac:dyDescent="0.4"/>
    <row r="898" ht="12.75" customHeight="1" x14ac:dyDescent="0.4"/>
    <row r="899" ht="12.75" customHeight="1" x14ac:dyDescent="0.4"/>
    <row r="900" ht="12.75" customHeight="1" x14ac:dyDescent="0.4"/>
    <row r="901" ht="12.75" customHeight="1" x14ac:dyDescent="0.4"/>
    <row r="902" ht="12.75" customHeight="1" x14ac:dyDescent="0.4"/>
    <row r="903" ht="12.75" customHeight="1" x14ac:dyDescent="0.4"/>
    <row r="904" ht="12.75" customHeight="1" x14ac:dyDescent="0.4"/>
    <row r="905" ht="12.75" customHeight="1" x14ac:dyDescent="0.4"/>
    <row r="906" ht="12.75" customHeight="1" x14ac:dyDescent="0.4"/>
    <row r="907" ht="12.75" customHeight="1" x14ac:dyDescent="0.4"/>
    <row r="908" ht="12.75" customHeight="1" x14ac:dyDescent="0.4"/>
    <row r="909" ht="12.75" customHeight="1" x14ac:dyDescent="0.4"/>
    <row r="910" ht="12.75" customHeight="1" x14ac:dyDescent="0.4"/>
    <row r="911" ht="12.75" customHeight="1" x14ac:dyDescent="0.4"/>
    <row r="912" ht="12.75" customHeight="1" x14ac:dyDescent="0.4"/>
    <row r="913" ht="12.75" customHeight="1" x14ac:dyDescent="0.4"/>
    <row r="914" ht="12.75" customHeight="1" x14ac:dyDescent="0.4"/>
    <row r="915" ht="12.75" customHeight="1" x14ac:dyDescent="0.4"/>
    <row r="916" ht="12.75" customHeight="1" x14ac:dyDescent="0.4"/>
    <row r="917" ht="12.75" customHeight="1" x14ac:dyDescent="0.4"/>
    <row r="918" ht="12.75" customHeight="1" x14ac:dyDescent="0.4"/>
    <row r="919" ht="12.75" customHeight="1" x14ac:dyDescent="0.4"/>
    <row r="920" ht="12.75" customHeight="1" x14ac:dyDescent="0.4"/>
    <row r="921" ht="12.75" customHeight="1" x14ac:dyDescent="0.4"/>
    <row r="922" ht="12.75" customHeight="1" x14ac:dyDescent="0.4"/>
    <row r="923" ht="12.75" customHeight="1" x14ac:dyDescent="0.4"/>
    <row r="924" ht="12.75" customHeight="1" x14ac:dyDescent="0.4"/>
    <row r="925" ht="12.75" customHeight="1" x14ac:dyDescent="0.4"/>
    <row r="926" ht="12.75" customHeight="1" x14ac:dyDescent="0.4"/>
    <row r="927" ht="12.75" customHeight="1" x14ac:dyDescent="0.4"/>
    <row r="928" ht="12.75" customHeight="1" x14ac:dyDescent="0.4"/>
    <row r="929" ht="12.75" customHeight="1" x14ac:dyDescent="0.4"/>
    <row r="930" ht="12.75" customHeight="1" x14ac:dyDescent="0.4"/>
    <row r="931" ht="12.75" customHeight="1" x14ac:dyDescent="0.4"/>
    <row r="932" ht="12.75" customHeight="1" x14ac:dyDescent="0.4"/>
    <row r="933" ht="12.75" customHeight="1" x14ac:dyDescent="0.4"/>
    <row r="934" ht="12.75" customHeight="1" x14ac:dyDescent="0.4"/>
    <row r="935" ht="12.75" customHeight="1" x14ac:dyDescent="0.4"/>
    <row r="936" ht="12.75" customHeight="1" x14ac:dyDescent="0.4"/>
    <row r="937" ht="12.75" customHeight="1" x14ac:dyDescent="0.4"/>
    <row r="938" ht="12.75" customHeight="1" x14ac:dyDescent="0.4"/>
    <row r="939" ht="12.75" customHeight="1" x14ac:dyDescent="0.4"/>
    <row r="940" ht="12.75" customHeight="1" x14ac:dyDescent="0.4"/>
    <row r="941" ht="12.75" customHeight="1" x14ac:dyDescent="0.4"/>
    <row r="942" ht="12.75" customHeight="1" x14ac:dyDescent="0.4"/>
    <row r="943" ht="12.75" customHeight="1" x14ac:dyDescent="0.4"/>
    <row r="944" ht="12.75" customHeight="1" x14ac:dyDescent="0.4"/>
    <row r="945" ht="12.75" customHeight="1" x14ac:dyDescent="0.4"/>
    <row r="946" ht="12.75" customHeight="1" x14ac:dyDescent="0.4"/>
    <row r="947" ht="12.75" customHeight="1" x14ac:dyDescent="0.4"/>
    <row r="948" ht="12.75" customHeight="1" x14ac:dyDescent="0.4"/>
    <row r="949" ht="12.75" customHeight="1" x14ac:dyDescent="0.4"/>
    <row r="950" ht="12.75" customHeight="1" x14ac:dyDescent="0.4"/>
    <row r="951" ht="12.75" customHeight="1" x14ac:dyDescent="0.4"/>
    <row r="952" ht="12.75" customHeight="1" x14ac:dyDescent="0.4"/>
    <row r="953" ht="12.75" customHeight="1" x14ac:dyDescent="0.4"/>
    <row r="954" ht="12.75" customHeight="1" x14ac:dyDescent="0.4"/>
    <row r="955" ht="12.75" customHeight="1" x14ac:dyDescent="0.4"/>
    <row r="956" ht="12.75" customHeight="1" x14ac:dyDescent="0.4"/>
    <row r="957" ht="12.75" customHeight="1" x14ac:dyDescent="0.4"/>
    <row r="958" ht="12.75" customHeight="1" x14ac:dyDescent="0.4"/>
    <row r="959" ht="12.75" customHeight="1" x14ac:dyDescent="0.4"/>
    <row r="960" ht="12.75" customHeight="1" x14ac:dyDescent="0.4"/>
    <row r="961" ht="12.75" customHeight="1" x14ac:dyDescent="0.4"/>
    <row r="962" ht="12.75" customHeight="1" x14ac:dyDescent="0.4"/>
    <row r="963" ht="12.75" customHeight="1" x14ac:dyDescent="0.4"/>
    <row r="964" ht="12.75" customHeight="1" x14ac:dyDescent="0.4"/>
    <row r="965" ht="12.75" customHeight="1" x14ac:dyDescent="0.4"/>
    <row r="966" ht="12.75" customHeight="1" x14ac:dyDescent="0.4"/>
    <row r="967" ht="12.75" customHeight="1" x14ac:dyDescent="0.4"/>
    <row r="968" ht="12.75" customHeight="1" x14ac:dyDescent="0.4"/>
    <row r="969" ht="12.75" customHeight="1" x14ac:dyDescent="0.4"/>
    <row r="970" ht="12.75" customHeight="1" x14ac:dyDescent="0.4"/>
    <row r="971" ht="12.75" customHeight="1" x14ac:dyDescent="0.4"/>
    <row r="972" ht="12.75" customHeight="1" x14ac:dyDescent="0.4"/>
    <row r="973" ht="12.75" customHeight="1" x14ac:dyDescent="0.4"/>
    <row r="974" ht="12.75" customHeight="1" x14ac:dyDescent="0.4"/>
    <row r="975" ht="12.75" customHeight="1" x14ac:dyDescent="0.4"/>
    <row r="976" ht="12.75" customHeight="1" x14ac:dyDescent="0.4"/>
    <row r="977" ht="12.75" customHeight="1" x14ac:dyDescent="0.4"/>
    <row r="978" ht="12.75" customHeight="1" x14ac:dyDescent="0.4"/>
    <row r="979" ht="12.75" customHeight="1" x14ac:dyDescent="0.4"/>
    <row r="980" ht="12.75" customHeight="1" x14ac:dyDescent="0.4"/>
    <row r="981" ht="12.75" customHeight="1" x14ac:dyDescent="0.4"/>
    <row r="982" ht="12.75" customHeight="1" x14ac:dyDescent="0.4"/>
    <row r="983" ht="12.75" customHeight="1" x14ac:dyDescent="0.4"/>
    <row r="984" ht="12.75" customHeight="1" x14ac:dyDescent="0.4"/>
    <row r="985" ht="12.75" customHeight="1" x14ac:dyDescent="0.4"/>
    <row r="986" ht="12.75" customHeight="1" x14ac:dyDescent="0.4"/>
    <row r="987" ht="12.75" customHeight="1" x14ac:dyDescent="0.4"/>
    <row r="988" ht="12.75" customHeight="1" x14ac:dyDescent="0.4"/>
    <row r="989" ht="12.75" customHeight="1" x14ac:dyDescent="0.4"/>
    <row r="990" ht="12.75" customHeight="1" x14ac:dyDescent="0.4"/>
    <row r="991" ht="12.75" customHeight="1" x14ac:dyDescent="0.4"/>
    <row r="992" ht="12.75" customHeight="1" x14ac:dyDescent="0.4"/>
    <row r="993" ht="12.75" customHeight="1" x14ac:dyDescent="0.4"/>
    <row r="994" ht="12.75" customHeight="1" x14ac:dyDescent="0.4"/>
    <row r="995" ht="12.75" customHeight="1" x14ac:dyDescent="0.4"/>
    <row r="996" ht="12.75" customHeight="1" x14ac:dyDescent="0.4"/>
  </sheetData>
  <mergeCells count="6">
    <mergeCell ref="A1:B1"/>
    <mergeCell ref="A2:B2"/>
    <mergeCell ref="A3:B3"/>
    <mergeCell ref="C1:D1"/>
    <mergeCell ref="C2:D2"/>
    <mergeCell ref="C3:D3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J1003"/>
  <sheetViews>
    <sheetView showGridLines="0" showRowColHeaders="0" tabSelected="1" workbookViewId="0">
      <selection activeCell="B2" sqref="B2"/>
    </sheetView>
  </sheetViews>
  <sheetFormatPr defaultColWidth="14.42578125" defaultRowHeight="15" customHeight="1" x14ac:dyDescent="0.4"/>
  <cols>
    <col min="1" max="1" width="1.28515625" customWidth="1"/>
    <col min="2" max="7" width="4.7109375" customWidth="1"/>
    <col min="8" max="8" width="10.42578125" customWidth="1"/>
    <col min="9" max="10" width="4.7109375" customWidth="1"/>
    <col min="11" max="11" width="6.42578125" customWidth="1"/>
    <col min="12" max="22" width="4.7109375" customWidth="1"/>
    <col min="23" max="23" width="2.140625" customWidth="1"/>
    <col min="24" max="24" width="1.5703125" customWidth="1"/>
    <col min="25" max="25" width="10.5703125" customWidth="1"/>
    <col min="26" max="28" width="5.42578125" customWidth="1"/>
    <col min="29" max="29" width="7.42578125" customWidth="1"/>
    <col min="30" max="32" width="5.42578125" customWidth="1"/>
    <col min="33" max="33" width="7.7109375" customWidth="1"/>
    <col min="34" max="34" width="5.42578125" customWidth="1"/>
    <col min="35" max="35" width="0.85546875" customWidth="1"/>
    <col min="36" max="41" width="5.42578125" customWidth="1"/>
    <col min="42" max="42" width="7.42578125" customWidth="1"/>
    <col min="43" max="43" width="2" customWidth="1"/>
    <col min="44" max="45" width="5.42578125" customWidth="1"/>
    <col min="46" max="46" width="10" customWidth="1"/>
    <col min="47" max="50" width="5.42578125" customWidth="1"/>
    <col min="51" max="51" width="8.28515625" customWidth="1"/>
    <col min="52" max="52" width="5.42578125" customWidth="1"/>
    <col min="53" max="53" width="3.28515625" customWidth="1"/>
    <col min="54" max="54" width="1.7109375" customWidth="1"/>
    <col min="55" max="61" width="5.42578125" customWidth="1"/>
  </cols>
  <sheetData>
    <row r="1" spans="2:62" ht="6" customHeight="1" thickBot="1" x14ac:dyDescent="0.4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8"/>
      <c r="S1" s="7"/>
      <c r="T1" s="7"/>
      <c r="U1" s="7"/>
      <c r="V1" s="7"/>
      <c r="W1" s="6"/>
      <c r="X1" s="6"/>
    </row>
    <row r="2" spans="2:62" ht="18" customHeight="1" x14ac:dyDescent="0.4">
      <c r="B2" s="102"/>
      <c r="C2" s="102"/>
      <c r="D2" s="103"/>
      <c r="E2" s="103"/>
      <c r="F2" s="103"/>
      <c r="G2" s="103"/>
      <c r="H2" s="103"/>
      <c r="I2" s="101"/>
      <c r="J2" s="101"/>
      <c r="K2" s="101"/>
      <c r="L2" s="13"/>
      <c r="M2" s="25"/>
      <c r="N2" s="82"/>
      <c r="O2" s="62"/>
      <c r="P2" s="62"/>
      <c r="Q2" s="62"/>
      <c r="R2" s="62"/>
      <c r="S2" s="62"/>
      <c r="T2" s="62"/>
      <c r="U2" s="62"/>
      <c r="V2" s="62"/>
      <c r="W2" s="7"/>
      <c r="X2" s="6"/>
      <c r="AA2" s="83" t="s">
        <v>9</v>
      </c>
      <c r="AB2" s="72"/>
      <c r="AC2" s="72"/>
      <c r="AD2" s="72"/>
      <c r="AE2" s="72"/>
      <c r="AF2" s="72"/>
      <c r="AG2" s="73"/>
      <c r="AQ2" s="8"/>
      <c r="AU2" s="83" t="s">
        <v>10</v>
      </c>
      <c r="AV2" s="72"/>
      <c r="AW2" s="72"/>
      <c r="AX2" s="72"/>
      <c r="AY2" s="72"/>
      <c r="AZ2" s="72"/>
      <c r="BA2" s="73"/>
    </row>
    <row r="3" spans="2:62" ht="18" customHeight="1" thickBot="1" x14ac:dyDescent="0.45">
      <c r="B3" s="102"/>
      <c r="C3" s="102"/>
      <c r="D3" s="104"/>
      <c r="E3" s="104"/>
      <c r="F3" s="104"/>
      <c r="G3" s="104"/>
      <c r="H3" s="104"/>
      <c r="I3" s="104"/>
      <c r="J3" s="100"/>
      <c r="K3" s="100"/>
      <c r="L3" s="9"/>
      <c r="M3" s="8"/>
      <c r="N3" s="62"/>
      <c r="O3" s="62"/>
      <c r="P3" s="62"/>
      <c r="Q3" s="62"/>
      <c r="R3" s="62"/>
      <c r="S3" s="62"/>
      <c r="T3" s="62"/>
      <c r="U3" s="62"/>
      <c r="V3" s="62"/>
      <c r="W3" s="10"/>
      <c r="X3" s="6"/>
      <c r="AA3" s="74"/>
      <c r="AB3" s="75"/>
      <c r="AC3" s="75"/>
      <c r="AD3" s="75"/>
      <c r="AE3" s="75"/>
      <c r="AF3" s="75"/>
      <c r="AG3" s="76"/>
      <c r="AQ3" s="13"/>
      <c r="AU3" s="74"/>
      <c r="AV3" s="75"/>
      <c r="AW3" s="75"/>
      <c r="AX3" s="75"/>
      <c r="AY3" s="75"/>
      <c r="AZ3" s="75"/>
      <c r="BA3" s="76"/>
    </row>
    <row r="4" spans="2:62" ht="18" customHeight="1" x14ac:dyDescent="0.4">
      <c r="B4" s="97" t="s">
        <v>46</v>
      </c>
      <c r="C4" s="98"/>
      <c r="D4" s="98"/>
      <c r="E4" s="98"/>
      <c r="F4" s="98"/>
      <c r="G4" s="98"/>
      <c r="H4" s="98"/>
      <c r="I4" s="98"/>
      <c r="J4" s="98"/>
      <c r="K4" s="70"/>
      <c r="L4" s="9"/>
      <c r="M4" s="8"/>
      <c r="N4" s="61"/>
      <c r="O4" s="62"/>
      <c r="P4" s="62"/>
      <c r="Q4" s="61"/>
      <c r="R4" s="62"/>
      <c r="S4" s="62"/>
      <c r="T4" s="61"/>
      <c r="U4" s="62"/>
      <c r="V4" s="62"/>
      <c r="W4" s="10"/>
      <c r="X4" s="6"/>
      <c r="AQ4" s="13"/>
    </row>
    <row r="5" spans="2:62" ht="18" customHeight="1" thickBot="1" x14ac:dyDescent="0.45">
      <c r="B5" s="74"/>
      <c r="C5" s="75"/>
      <c r="D5" s="75"/>
      <c r="E5" s="75"/>
      <c r="F5" s="75"/>
      <c r="G5" s="75"/>
      <c r="H5" s="75"/>
      <c r="I5" s="75"/>
      <c r="J5" s="75"/>
      <c r="K5" s="76"/>
      <c r="L5" s="14"/>
      <c r="M5" s="8"/>
      <c r="N5" s="62"/>
      <c r="O5" s="62"/>
      <c r="P5" s="62"/>
      <c r="Q5" s="62"/>
      <c r="R5" s="62"/>
      <c r="S5" s="62"/>
      <c r="T5" s="62"/>
      <c r="U5" s="62"/>
      <c r="V5" s="62"/>
      <c r="W5" s="10"/>
      <c r="X5" s="7"/>
      <c r="AQ5" s="8"/>
    </row>
    <row r="6" spans="2:62" ht="18" customHeight="1" thickBot="1" x14ac:dyDescent="0.55000000000000004">
      <c r="B6" s="77" t="s">
        <v>3</v>
      </c>
      <c r="C6" s="79" t="s">
        <v>12</v>
      </c>
      <c r="D6" s="81" t="s">
        <v>4</v>
      </c>
      <c r="E6" s="72"/>
      <c r="F6" s="72"/>
      <c r="G6" s="72"/>
      <c r="H6" s="73"/>
      <c r="I6" s="81" t="s">
        <v>5</v>
      </c>
      <c r="J6" s="72"/>
      <c r="K6" s="73"/>
      <c r="L6" s="17"/>
      <c r="M6" s="8"/>
      <c r="N6" s="61"/>
      <c r="O6" s="62"/>
      <c r="P6" s="62"/>
      <c r="Q6" s="63"/>
      <c r="R6" s="62"/>
      <c r="S6" s="62"/>
      <c r="T6" s="61"/>
      <c r="U6" s="62"/>
      <c r="V6" s="62"/>
      <c r="W6" s="21"/>
      <c r="X6" s="10"/>
      <c r="AC6" s="11" t="s">
        <v>11</v>
      </c>
      <c r="AD6" s="12"/>
      <c r="AE6" s="12"/>
      <c r="AF6" s="12"/>
      <c r="AH6" s="115"/>
      <c r="AI6" s="106"/>
      <c r="AJ6" s="106"/>
      <c r="AK6" s="115"/>
      <c r="AL6" s="115"/>
      <c r="AM6" s="115"/>
      <c r="AN6" s="115"/>
      <c r="AS6" s="10"/>
      <c r="AX6" s="11" t="s">
        <v>16</v>
      </c>
      <c r="AY6" s="12"/>
      <c r="AZ6" s="12"/>
      <c r="BA6" s="12"/>
      <c r="BD6" s="106"/>
      <c r="BE6" s="106"/>
      <c r="BF6" s="115"/>
      <c r="BG6" s="115"/>
      <c r="BH6" s="115"/>
      <c r="BI6" s="115"/>
    </row>
    <row r="7" spans="2:62" ht="18" customHeight="1" thickBot="1" x14ac:dyDescent="0.45">
      <c r="B7" s="78"/>
      <c r="C7" s="80"/>
      <c r="D7" s="74"/>
      <c r="E7" s="75"/>
      <c r="F7" s="75"/>
      <c r="G7" s="75"/>
      <c r="H7" s="76"/>
      <c r="I7" s="74"/>
      <c r="J7" s="75"/>
      <c r="K7" s="76"/>
      <c r="L7" s="6"/>
      <c r="M7" s="8"/>
      <c r="N7" s="62"/>
      <c r="O7" s="62"/>
      <c r="P7" s="62"/>
      <c r="Q7" s="62"/>
      <c r="R7" s="62"/>
      <c r="S7" s="62"/>
      <c r="T7" s="62"/>
      <c r="U7" s="62"/>
      <c r="V7" s="62"/>
      <c r="W7" s="8"/>
      <c r="X7" s="10"/>
      <c r="AD7" s="8"/>
      <c r="AE7" s="15"/>
      <c r="AF7" s="16"/>
      <c r="AH7" s="115"/>
      <c r="AI7" s="106"/>
      <c r="AJ7" s="115"/>
      <c r="AK7" s="115"/>
      <c r="AL7" s="115"/>
      <c r="AM7" s="115"/>
      <c r="AN7" s="106"/>
      <c r="AO7" s="8"/>
      <c r="AP7" s="8"/>
      <c r="AS7" s="10"/>
      <c r="AY7" s="8"/>
      <c r="AZ7" s="15"/>
      <c r="BA7" s="16"/>
      <c r="BD7" s="106"/>
      <c r="BE7" s="106"/>
      <c r="BF7" s="115"/>
      <c r="BG7" s="115"/>
      <c r="BH7" s="115"/>
      <c r="BI7" s="106"/>
      <c r="BJ7" s="8"/>
    </row>
    <row r="8" spans="2:62" ht="18" customHeight="1" thickBot="1" x14ac:dyDescent="0.45">
      <c r="B8" s="19"/>
      <c r="C8" s="20">
        <v>1</v>
      </c>
      <c r="D8" s="64" t="s">
        <v>36</v>
      </c>
      <c r="E8" s="65"/>
      <c r="F8" s="65"/>
      <c r="G8" s="65"/>
      <c r="H8" s="66"/>
      <c r="I8" s="64"/>
      <c r="J8" s="65"/>
      <c r="K8" s="66"/>
      <c r="L8" s="10"/>
      <c r="M8" s="8"/>
      <c r="N8" s="61"/>
      <c r="O8" s="62"/>
      <c r="P8" s="62"/>
      <c r="Q8" s="63"/>
      <c r="R8" s="62"/>
      <c r="S8" s="62"/>
      <c r="T8" s="61"/>
      <c r="U8" s="62"/>
      <c r="V8" s="62"/>
      <c r="W8" s="6"/>
      <c r="X8" s="10"/>
      <c r="AD8" s="8"/>
      <c r="AE8" s="8"/>
      <c r="AF8" s="18"/>
      <c r="AI8" s="8"/>
      <c r="AJ8" s="106"/>
      <c r="AK8" s="115"/>
      <c r="AL8" s="115"/>
      <c r="AM8" s="115"/>
      <c r="AN8" s="106"/>
      <c r="AO8" s="8"/>
      <c r="AP8" s="8"/>
      <c r="AQ8" s="8"/>
      <c r="AR8" s="8"/>
      <c r="AS8" s="10"/>
      <c r="AY8" s="8"/>
      <c r="AZ8" s="8"/>
      <c r="BA8" s="18"/>
      <c r="BD8" s="8"/>
      <c r="BE8" s="106"/>
      <c r="BF8" s="115"/>
      <c r="BG8" s="115"/>
      <c r="BH8" s="115"/>
      <c r="BI8" s="106"/>
      <c r="BJ8" s="8"/>
    </row>
    <row r="9" spans="2:62" ht="18" customHeight="1" thickBot="1" x14ac:dyDescent="0.55000000000000004">
      <c r="B9" s="23"/>
      <c r="C9" s="24">
        <v>2</v>
      </c>
      <c r="D9" s="64" t="s">
        <v>39</v>
      </c>
      <c r="E9" s="65"/>
      <c r="F9" s="65"/>
      <c r="G9" s="65"/>
      <c r="H9" s="66"/>
      <c r="I9" s="64"/>
      <c r="J9" s="65"/>
      <c r="K9" s="66"/>
      <c r="L9" s="10"/>
      <c r="M9" s="8"/>
      <c r="N9" s="62"/>
      <c r="O9" s="62"/>
      <c r="P9" s="62"/>
      <c r="Q9" s="62"/>
      <c r="R9" s="62"/>
      <c r="S9" s="62"/>
      <c r="T9" s="62"/>
      <c r="U9" s="62"/>
      <c r="V9" s="62"/>
      <c r="W9" s="7"/>
      <c r="X9" s="21"/>
      <c r="Y9" s="12" t="s">
        <v>19</v>
      </c>
      <c r="Z9" s="12"/>
      <c r="AA9" s="12"/>
      <c r="AB9" s="12"/>
      <c r="AC9" s="67" t="s">
        <v>13</v>
      </c>
      <c r="AD9" s="68" t="s">
        <v>50</v>
      </c>
      <c r="AE9" s="62"/>
      <c r="AF9" s="69"/>
      <c r="AG9" s="22"/>
      <c r="AH9" s="12"/>
      <c r="AI9" s="8"/>
      <c r="AJ9" s="106"/>
      <c r="AK9" s="115"/>
      <c r="AL9" s="115"/>
      <c r="AM9" s="115"/>
      <c r="AN9" s="106"/>
      <c r="AO9" s="8"/>
      <c r="AP9" s="8"/>
      <c r="AQ9" s="8"/>
      <c r="AR9" s="8"/>
      <c r="AS9" s="21"/>
      <c r="AT9" s="12" t="s">
        <v>14</v>
      </c>
      <c r="AU9" s="12"/>
      <c r="AV9" s="12"/>
      <c r="AW9" s="12"/>
      <c r="AX9" s="67" t="s">
        <v>20</v>
      </c>
      <c r="AY9" s="68" t="s">
        <v>50</v>
      </c>
      <c r="AZ9" s="62"/>
      <c r="BA9" s="69"/>
      <c r="BB9" s="22"/>
      <c r="BC9" s="12"/>
      <c r="BD9" s="8"/>
      <c r="BE9" s="106"/>
      <c r="BF9" s="115"/>
      <c r="BG9" s="115"/>
      <c r="BH9" s="115"/>
      <c r="BI9" s="106"/>
      <c r="BJ9" s="8"/>
    </row>
    <row r="10" spans="2:62" ht="18" customHeight="1" thickBot="1" x14ac:dyDescent="0.45">
      <c r="B10" s="27"/>
      <c r="C10" s="28">
        <v>3</v>
      </c>
      <c r="D10" s="64" t="s">
        <v>37</v>
      </c>
      <c r="E10" s="65"/>
      <c r="F10" s="65"/>
      <c r="G10" s="65"/>
      <c r="H10" s="66"/>
      <c r="I10" s="64"/>
      <c r="J10" s="65"/>
      <c r="K10" s="66"/>
      <c r="L10" s="10"/>
      <c r="M10" s="8"/>
      <c r="N10" s="61"/>
      <c r="O10" s="62"/>
      <c r="P10" s="62"/>
      <c r="Q10" s="63"/>
      <c r="R10" s="62"/>
      <c r="S10" s="62"/>
      <c r="T10" s="61"/>
      <c r="U10" s="62"/>
      <c r="V10" s="62"/>
      <c r="W10" s="10"/>
      <c r="X10" s="8"/>
      <c r="Y10" s="15"/>
      <c r="Z10" s="15"/>
      <c r="AA10" s="15"/>
      <c r="AB10" s="16"/>
      <c r="AC10" s="62"/>
      <c r="AD10" s="62"/>
      <c r="AE10" s="62"/>
      <c r="AF10" s="70"/>
      <c r="AG10" t="s">
        <v>17</v>
      </c>
      <c r="AH10" s="15"/>
      <c r="AI10" s="8"/>
      <c r="AJ10" s="106"/>
      <c r="AK10" s="115"/>
      <c r="AL10" s="115"/>
      <c r="AM10" s="115"/>
      <c r="AN10" s="106"/>
      <c r="AO10" s="8"/>
      <c r="AP10" s="8"/>
      <c r="AQ10" s="8"/>
      <c r="AR10" s="8"/>
      <c r="AS10" s="8"/>
      <c r="AT10" s="15"/>
      <c r="AU10" s="15"/>
      <c r="AV10" s="15"/>
      <c r="AW10" s="16"/>
      <c r="AX10" s="62"/>
      <c r="AY10" s="62"/>
      <c r="AZ10" s="62"/>
      <c r="BA10" s="70"/>
      <c r="BB10" t="s">
        <v>18</v>
      </c>
      <c r="BC10" s="15"/>
      <c r="BD10" s="8"/>
      <c r="BE10" s="106"/>
      <c r="BF10" s="115"/>
      <c r="BG10" s="115"/>
      <c r="BH10" s="115"/>
      <c r="BI10" s="106"/>
      <c r="BJ10" s="8"/>
    </row>
    <row r="11" spans="2:62" ht="18" customHeight="1" thickBot="1" x14ac:dyDescent="0.45">
      <c r="B11" s="8"/>
      <c r="C11" s="7"/>
      <c r="D11" s="8"/>
      <c r="E11" s="8"/>
      <c r="F11" s="8"/>
      <c r="G11" s="8"/>
      <c r="H11" s="8"/>
      <c r="I11" s="8"/>
      <c r="J11" s="8"/>
      <c r="K11" s="8"/>
      <c r="L11" s="10"/>
      <c r="M11" s="8"/>
      <c r="N11" s="62"/>
      <c r="O11" s="62"/>
      <c r="P11" s="62"/>
      <c r="Q11" s="62"/>
      <c r="R11" s="62"/>
      <c r="S11" s="62"/>
      <c r="T11" s="62"/>
      <c r="U11" s="62"/>
      <c r="V11" s="62"/>
      <c r="W11" s="8"/>
      <c r="X11" s="6"/>
      <c r="Y11" s="8"/>
      <c r="Z11" s="8"/>
      <c r="AA11" s="8"/>
      <c r="AB11" s="18"/>
      <c r="AD11" s="8"/>
      <c r="AE11" s="8"/>
      <c r="AF11" s="18"/>
      <c r="AH11" s="8"/>
      <c r="AI11" s="8"/>
      <c r="AJ11" s="106"/>
      <c r="AK11" s="115"/>
      <c r="AL11" s="115"/>
      <c r="AM11" s="115"/>
      <c r="AN11" s="106"/>
      <c r="AO11" s="8"/>
      <c r="AP11" s="8"/>
      <c r="AQ11" s="8"/>
      <c r="AR11" s="8"/>
      <c r="AS11" s="6"/>
      <c r="AT11" s="8"/>
      <c r="AU11" s="8"/>
      <c r="AV11" s="8"/>
      <c r="AW11" s="18"/>
      <c r="AY11" s="8"/>
      <c r="AZ11" s="8"/>
      <c r="BA11" s="18"/>
      <c r="BC11" s="8"/>
      <c r="BD11" s="8"/>
      <c r="BE11" s="106"/>
      <c r="BF11" s="115"/>
      <c r="BG11" s="115"/>
      <c r="BH11" s="115"/>
      <c r="BI11" s="106"/>
      <c r="BJ11" s="8"/>
    </row>
    <row r="12" spans="2:62" ht="18" customHeight="1" thickBot="1" x14ac:dyDescent="0.45">
      <c r="B12" s="71" t="s">
        <v>47</v>
      </c>
      <c r="C12" s="72"/>
      <c r="D12" s="72"/>
      <c r="E12" s="72"/>
      <c r="F12" s="72"/>
      <c r="G12" s="72"/>
      <c r="H12" s="72"/>
      <c r="I12" s="72"/>
      <c r="J12" s="72"/>
      <c r="K12" s="73"/>
      <c r="L12" s="10"/>
      <c r="M12" s="8"/>
      <c r="N12" s="112"/>
      <c r="O12" s="113"/>
      <c r="P12" s="113"/>
      <c r="Q12" s="113"/>
      <c r="R12" s="113"/>
      <c r="S12" s="113"/>
      <c r="T12" s="113"/>
      <c r="U12" s="113"/>
      <c r="V12" s="113"/>
      <c r="W12" s="8"/>
      <c r="X12" s="7"/>
      <c r="Y12" s="67" t="s">
        <v>13</v>
      </c>
      <c r="Z12" s="68" t="s">
        <v>49</v>
      </c>
      <c r="AA12" s="62"/>
      <c r="AB12" s="69"/>
      <c r="AC12" s="12"/>
      <c r="AD12" s="12"/>
      <c r="AE12" s="12"/>
      <c r="AF12" s="26"/>
      <c r="AH12" s="8"/>
      <c r="AI12" s="8"/>
      <c r="AJ12" s="106"/>
      <c r="AK12" s="115"/>
      <c r="AL12" s="115"/>
      <c r="AM12" s="115"/>
      <c r="AN12" s="106"/>
      <c r="AO12" s="8"/>
      <c r="AP12" s="8"/>
      <c r="AQ12" s="8"/>
      <c r="AR12" s="8"/>
      <c r="AS12" s="7"/>
      <c r="AT12" s="67" t="s">
        <v>20</v>
      </c>
      <c r="AU12" s="68" t="s">
        <v>51</v>
      </c>
      <c r="AV12" s="62"/>
      <c r="AW12" s="69"/>
      <c r="AX12" s="12"/>
      <c r="AY12" s="12"/>
      <c r="AZ12" s="12"/>
      <c r="BA12" s="26"/>
      <c r="BC12" s="8"/>
      <c r="BD12" s="8"/>
      <c r="BE12" s="106"/>
      <c r="BF12" s="115"/>
      <c r="BG12" s="115"/>
      <c r="BH12" s="115"/>
      <c r="BI12" s="106"/>
      <c r="BJ12" s="8"/>
    </row>
    <row r="13" spans="2:62" ht="18" customHeight="1" thickBot="1" x14ac:dyDescent="0.45">
      <c r="B13" s="74"/>
      <c r="C13" s="75"/>
      <c r="D13" s="75"/>
      <c r="E13" s="75"/>
      <c r="F13" s="75"/>
      <c r="G13" s="75"/>
      <c r="H13" s="75"/>
      <c r="I13" s="75"/>
      <c r="J13" s="75"/>
      <c r="K13" s="76"/>
      <c r="L13" s="7"/>
      <c r="M13" s="8"/>
      <c r="N13" s="113"/>
      <c r="O13" s="113"/>
      <c r="P13" s="113"/>
      <c r="Q13" s="113"/>
      <c r="R13" s="113"/>
      <c r="S13" s="113"/>
      <c r="T13" s="113"/>
      <c r="U13" s="113"/>
      <c r="V13" s="113"/>
      <c r="W13" s="8"/>
      <c r="X13" s="10"/>
      <c r="Y13" s="62"/>
      <c r="Z13" s="62"/>
      <c r="AA13" s="62"/>
      <c r="AB13" s="70"/>
      <c r="AE13" s="8"/>
      <c r="AH13" s="8"/>
      <c r="AI13" s="8"/>
      <c r="AJ13" s="106"/>
      <c r="AK13" s="115"/>
      <c r="AL13" s="115"/>
      <c r="AM13" s="115"/>
      <c r="AN13" s="106"/>
      <c r="AO13" s="8"/>
      <c r="AQ13" s="8"/>
      <c r="AR13" s="8"/>
      <c r="AS13" s="10"/>
      <c r="AT13" s="62"/>
      <c r="AU13" s="62"/>
      <c r="AV13" s="62"/>
      <c r="AW13" s="70"/>
      <c r="AZ13" s="8"/>
      <c r="BC13" s="8"/>
      <c r="BD13" s="8"/>
      <c r="BE13" s="106"/>
      <c r="BF13" s="115"/>
      <c r="BG13" s="115"/>
      <c r="BH13" s="115"/>
      <c r="BI13" s="106"/>
      <c r="BJ13" s="8"/>
    </row>
    <row r="14" spans="2:62" ht="18" customHeight="1" x14ac:dyDescent="0.4">
      <c r="B14" s="77" t="s">
        <v>3</v>
      </c>
      <c r="C14" s="79" t="s">
        <v>12</v>
      </c>
      <c r="D14" s="81" t="s">
        <v>4</v>
      </c>
      <c r="E14" s="72"/>
      <c r="F14" s="72"/>
      <c r="G14" s="72"/>
      <c r="H14" s="73"/>
      <c r="I14" s="81" t="s">
        <v>5</v>
      </c>
      <c r="J14" s="72"/>
      <c r="K14" s="73"/>
      <c r="L14" s="8"/>
      <c r="M14" s="8"/>
      <c r="N14" s="114"/>
      <c r="O14" s="113"/>
      <c r="P14" s="113"/>
      <c r="Q14" s="114"/>
      <c r="R14" s="113"/>
      <c r="S14" s="113"/>
      <c r="T14" s="114"/>
      <c r="U14" s="113"/>
      <c r="V14" s="113"/>
      <c r="W14" s="106"/>
      <c r="X14" s="10"/>
      <c r="Y14" s="8"/>
      <c r="Z14" s="8"/>
      <c r="AA14" s="8"/>
      <c r="AB14" s="18"/>
      <c r="AE14" s="8"/>
      <c r="AH14" s="8"/>
      <c r="AI14" s="115"/>
      <c r="AJ14" s="116"/>
      <c r="AK14" s="115"/>
      <c r="AL14" s="115"/>
      <c r="AM14" s="115"/>
      <c r="AN14" s="115"/>
      <c r="AO14" s="106"/>
      <c r="AP14" s="115"/>
      <c r="AQ14" s="115"/>
      <c r="AS14" s="10"/>
      <c r="AT14" s="8"/>
      <c r="AU14" s="8"/>
      <c r="AV14" s="8"/>
      <c r="AW14" s="18"/>
      <c r="AZ14" s="8"/>
      <c r="BC14" s="8"/>
      <c r="BD14" s="115"/>
      <c r="BE14" s="116"/>
      <c r="BF14" s="115"/>
      <c r="BG14" s="115"/>
      <c r="BH14" s="115"/>
      <c r="BI14" s="115"/>
      <c r="BJ14" s="106"/>
    </row>
    <row r="15" spans="2:62" ht="18" customHeight="1" thickBot="1" x14ac:dyDescent="0.45">
      <c r="B15" s="78"/>
      <c r="C15" s="80"/>
      <c r="D15" s="74"/>
      <c r="E15" s="75"/>
      <c r="F15" s="75"/>
      <c r="G15" s="75"/>
      <c r="H15" s="76"/>
      <c r="I15" s="74"/>
      <c r="J15" s="75"/>
      <c r="K15" s="76"/>
      <c r="L15" s="8"/>
      <c r="M15" s="8"/>
      <c r="N15" s="113"/>
      <c r="O15" s="113"/>
      <c r="P15" s="113"/>
      <c r="Q15" s="113"/>
      <c r="R15" s="113"/>
      <c r="S15" s="113"/>
      <c r="T15" s="113"/>
      <c r="U15" s="113"/>
      <c r="V15" s="113"/>
      <c r="W15" s="106"/>
      <c r="X15" s="10"/>
      <c r="Y15" s="12" t="s">
        <v>22</v>
      </c>
      <c r="Z15" s="12"/>
      <c r="AA15" s="12"/>
      <c r="AB15" s="26"/>
      <c r="AE15" s="8"/>
      <c r="AH15" s="8"/>
      <c r="AI15" s="115"/>
      <c r="AJ15" s="98"/>
      <c r="AK15" s="121"/>
      <c r="AL15" s="98"/>
      <c r="AM15" s="98"/>
      <c r="AN15" s="98"/>
      <c r="AO15" s="98"/>
      <c r="AP15" s="115"/>
      <c r="AQ15" s="115"/>
      <c r="AS15" s="10"/>
      <c r="AT15" s="12" t="s">
        <v>21</v>
      </c>
      <c r="AU15" s="12"/>
      <c r="AV15" s="12"/>
      <c r="AW15" s="26"/>
      <c r="AZ15" s="8"/>
      <c r="BC15" s="8"/>
      <c r="BD15" s="115"/>
      <c r="BE15" s="98"/>
      <c r="BF15" s="121"/>
      <c r="BG15" s="98"/>
      <c r="BH15" s="98"/>
      <c r="BI15" s="98"/>
      <c r="BJ15" s="98"/>
    </row>
    <row r="16" spans="2:62" ht="18" customHeight="1" thickBot="1" x14ac:dyDescent="0.45">
      <c r="B16" s="19"/>
      <c r="C16" s="20">
        <v>1</v>
      </c>
      <c r="D16" s="64" t="s">
        <v>42</v>
      </c>
      <c r="E16" s="65"/>
      <c r="F16" s="65"/>
      <c r="G16" s="65"/>
      <c r="H16" s="66"/>
      <c r="I16" s="64"/>
      <c r="J16" s="65"/>
      <c r="K16" s="66"/>
      <c r="L16" s="8"/>
      <c r="M16" s="8"/>
      <c r="N16" s="61"/>
      <c r="O16" s="62"/>
      <c r="P16" s="62"/>
      <c r="Q16" s="63"/>
      <c r="R16" s="62"/>
      <c r="S16" s="62"/>
      <c r="T16" s="61"/>
      <c r="U16" s="62"/>
      <c r="V16" s="62"/>
      <c r="W16" s="106"/>
      <c r="X16" s="10"/>
      <c r="Y16" s="8"/>
      <c r="Z16" s="8"/>
      <c r="AA16" s="8"/>
      <c r="AB16" s="8"/>
      <c r="AE16" s="8"/>
      <c r="AH16" s="8"/>
      <c r="AI16" s="106"/>
      <c r="AJ16" s="106"/>
      <c r="AK16" s="115"/>
      <c r="AL16" s="115"/>
      <c r="AM16" s="115"/>
      <c r="AN16" s="115"/>
      <c r="AO16" s="115"/>
      <c r="AP16" s="115"/>
      <c r="AQ16" s="115"/>
      <c r="AS16" s="115"/>
      <c r="AT16" s="115"/>
      <c r="AU16" s="115"/>
      <c r="AV16" s="115"/>
      <c r="AW16" s="115"/>
      <c r="AX16" s="106"/>
      <c r="AY16" s="106"/>
      <c r="AZ16" s="115"/>
    </row>
    <row r="17" spans="2:55" ht="18" customHeight="1" x14ac:dyDescent="0.4">
      <c r="B17" s="107"/>
      <c r="C17" s="108">
        <v>2</v>
      </c>
      <c r="D17" s="105" t="s">
        <v>38</v>
      </c>
      <c r="E17" s="72"/>
      <c r="F17" s="72"/>
      <c r="G17" s="72"/>
      <c r="H17" s="73"/>
      <c r="I17" s="105"/>
      <c r="J17" s="72"/>
      <c r="K17" s="73"/>
      <c r="L17" s="8"/>
      <c r="M17" s="8"/>
      <c r="N17" s="62"/>
      <c r="O17" s="62"/>
      <c r="P17" s="62"/>
      <c r="Q17" s="62"/>
      <c r="R17" s="62"/>
      <c r="S17" s="62"/>
      <c r="T17" s="62"/>
      <c r="U17" s="62"/>
      <c r="V17" s="62"/>
      <c r="W17" s="106"/>
      <c r="X17" s="106"/>
      <c r="Y17" s="106"/>
      <c r="Z17" s="106"/>
      <c r="AA17" s="106"/>
      <c r="AB17" s="106"/>
      <c r="AC17" s="115"/>
      <c r="AD17" s="115"/>
      <c r="AE17" s="106"/>
      <c r="AF17" s="115"/>
      <c r="AG17" s="116"/>
      <c r="AH17" s="122"/>
      <c r="AI17" s="106"/>
      <c r="AJ17" s="106"/>
      <c r="AK17" s="115"/>
      <c r="AS17" s="106"/>
      <c r="AT17" s="106"/>
      <c r="AU17" s="115"/>
      <c r="AV17" s="115"/>
      <c r="AW17" s="115"/>
      <c r="AX17" s="106"/>
      <c r="AY17" s="106"/>
      <c r="AZ17" s="115"/>
    </row>
    <row r="18" spans="2:55" ht="18" customHeight="1" x14ac:dyDescent="0.4">
      <c r="B18" s="109"/>
      <c r="C18" s="109">
        <v>3</v>
      </c>
      <c r="D18" s="110" t="s">
        <v>43</v>
      </c>
      <c r="E18" s="111"/>
      <c r="F18" s="111"/>
      <c r="G18" s="111"/>
      <c r="H18" s="111"/>
      <c r="I18" s="110"/>
      <c r="J18" s="111"/>
      <c r="K18" s="111"/>
      <c r="L18" s="7"/>
      <c r="M18" s="8"/>
      <c r="N18" s="61"/>
      <c r="O18" s="62"/>
      <c r="P18" s="62"/>
      <c r="Q18" s="63"/>
      <c r="R18" s="62"/>
      <c r="S18" s="62"/>
      <c r="T18" s="61"/>
      <c r="U18" s="62"/>
      <c r="V18" s="62"/>
      <c r="W18" s="106"/>
      <c r="X18" s="106"/>
      <c r="Y18" s="115"/>
      <c r="Z18" s="115"/>
      <c r="AA18" s="115"/>
      <c r="AB18" s="115"/>
      <c r="AC18" s="115"/>
      <c r="AD18" s="115"/>
      <c r="AE18" s="115"/>
      <c r="AF18" s="115"/>
      <c r="AG18" s="118"/>
      <c r="AH18" s="115"/>
      <c r="AI18" s="106"/>
      <c r="AJ18" s="106"/>
      <c r="AK18" s="115"/>
      <c r="AS18" s="106"/>
      <c r="AT18" s="106"/>
      <c r="AU18" s="106"/>
      <c r="AV18" s="106"/>
      <c r="AW18" s="106"/>
      <c r="AX18" s="115"/>
      <c r="AY18" s="115"/>
      <c r="AZ18" s="115"/>
      <c r="BA18" s="106"/>
      <c r="BB18" s="106"/>
      <c r="BC18" s="115"/>
    </row>
    <row r="19" spans="2:55" ht="18" customHeight="1" x14ac:dyDescent="0.4">
      <c r="B19" s="102"/>
      <c r="C19" s="102"/>
      <c r="D19" s="101"/>
      <c r="E19" s="99"/>
      <c r="F19" s="99"/>
      <c r="G19" s="99"/>
      <c r="H19" s="99"/>
      <c r="I19" s="101"/>
      <c r="J19" s="99"/>
      <c r="K19" s="99"/>
      <c r="L19" s="7"/>
      <c r="M19" s="8"/>
      <c r="N19" s="62"/>
      <c r="O19" s="62"/>
      <c r="P19" s="62"/>
      <c r="Q19" s="62"/>
      <c r="R19" s="62"/>
      <c r="S19" s="62"/>
      <c r="T19" s="62"/>
      <c r="U19" s="62"/>
      <c r="V19" s="62"/>
      <c r="W19" s="106"/>
      <c r="X19" s="119"/>
      <c r="Y19" s="106"/>
      <c r="Z19" s="115"/>
      <c r="AA19" s="115"/>
      <c r="AB19" s="115"/>
      <c r="AC19" s="115"/>
      <c r="AD19" s="115"/>
      <c r="AE19" s="106"/>
      <c r="AF19" s="115"/>
      <c r="AG19" s="115"/>
      <c r="AH19" s="106"/>
      <c r="AI19" s="106"/>
      <c r="AJ19" s="106"/>
      <c r="AK19" s="115"/>
      <c r="AS19" s="106"/>
      <c r="AT19" s="116"/>
      <c r="AU19" s="117"/>
      <c r="AV19" s="118"/>
      <c r="AW19" s="116"/>
      <c r="AX19" s="106"/>
      <c r="AY19" s="106"/>
      <c r="AZ19" s="106"/>
      <c r="BA19" s="106"/>
      <c r="BB19" s="106"/>
      <c r="BC19" s="115"/>
    </row>
    <row r="20" spans="2:55" ht="18" customHeight="1" x14ac:dyDescent="0.4"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8"/>
      <c r="M20" s="8"/>
      <c r="N20" s="61"/>
      <c r="O20" s="62"/>
      <c r="P20" s="62"/>
      <c r="Q20" s="63"/>
      <c r="R20" s="62"/>
      <c r="S20" s="62"/>
      <c r="T20" s="61"/>
      <c r="U20" s="62"/>
      <c r="V20" s="62"/>
      <c r="W20" s="106"/>
      <c r="X20" s="119"/>
      <c r="Y20" s="106"/>
      <c r="Z20" s="106"/>
      <c r="AA20" s="106"/>
      <c r="AB20" s="106"/>
      <c r="AC20" s="115"/>
      <c r="AD20" s="115"/>
      <c r="AE20" s="106"/>
      <c r="AF20" s="115"/>
      <c r="AG20" s="115"/>
      <c r="AH20" s="106"/>
      <c r="AI20" s="115"/>
      <c r="AJ20" s="106"/>
      <c r="AK20" s="115"/>
      <c r="AR20" s="8"/>
      <c r="AS20" s="106"/>
      <c r="AT20" s="118"/>
      <c r="AU20" s="118"/>
      <c r="AV20" s="118"/>
      <c r="AW20" s="98"/>
      <c r="AX20" s="115"/>
      <c r="AY20" s="115"/>
      <c r="AZ20" s="115"/>
      <c r="BA20" s="115"/>
      <c r="BB20" s="115"/>
      <c r="BC20" s="115"/>
    </row>
    <row r="21" spans="2:55" ht="18" customHeight="1" x14ac:dyDescent="0.4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62"/>
      <c r="O21" s="62"/>
      <c r="P21" s="62"/>
      <c r="Q21" s="62"/>
      <c r="R21" s="62"/>
      <c r="S21" s="62"/>
      <c r="T21" s="62"/>
      <c r="U21" s="62"/>
      <c r="V21" s="62"/>
      <c r="W21" s="106"/>
      <c r="X21" s="119"/>
      <c r="Y21" s="106"/>
      <c r="Z21" s="106"/>
      <c r="AA21" s="106"/>
      <c r="AB21" s="106"/>
      <c r="AC21" s="115"/>
      <c r="AD21" s="115"/>
      <c r="AE21" s="106"/>
      <c r="AF21" s="115"/>
      <c r="AG21" s="115"/>
      <c r="AH21" s="106"/>
      <c r="AI21" s="115"/>
      <c r="AJ21" s="106"/>
      <c r="AK21" s="115"/>
      <c r="AR21" s="8"/>
      <c r="AS21" s="106"/>
      <c r="AT21" s="106"/>
      <c r="AU21" s="106"/>
      <c r="AV21" s="106"/>
      <c r="AW21" s="106"/>
      <c r="AX21" s="115"/>
      <c r="AY21" s="115"/>
      <c r="AZ21" s="115"/>
      <c r="BA21" s="115"/>
      <c r="BB21" s="115"/>
      <c r="BC21" s="115"/>
    </row>
    <row r="22" spans="2:55" ht="18" customHeight="1" x14ac:dyDescent="0.4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61"/>
      <c r="O22" s="62"/>
      <c r="P22" s="62"/>
      <c r="Q22" s="63"/>
      <c r="R22" s="62"/>
      <c r="S22" s="62"/>
      <c r="T22" s="61"/>
      <c r="U22" s="62"/>
      <c r="V22" s="62"/>
      <c r="W22" s="106"/>
      <c r="X22" s="119"/>
      <c r="Y22" s="116"/>
      <c r="Z22" s="117"/>
      <c r="AA22" s="118"/>
      <c r="AB22" s="116"/>
      <c r="AC22" s="106"/>
      <c r="AD22" s="106"/>
      <c r="AE22" s="106"/>
      <c r="AF22" s="106"/>
      <c r="AG22" s="106"/>
      <c r="AH22" s="106"/>
      <c r="AI22" s="106"/>
      <c r="AJ22" s="106"/>
      <c r="AK22" s="115"/>
      <c r="AS22" s="106"/>
      <c r="AT22" s="106"/>
      <c r="AU22" s="106"/>
      <c r="AV22" s="106"/>
      <c r="AW22" s="106"/>
      <c r="AX22" s="115"/>
      <c r="AY22" s="115"/>
      <c r="AZ22" s="115"/>
      <c r="BA22" s="115"/>
      <c r="BB22" s="115"/>
      <c r="BC22" s="115"/>
    </row>
    <row r="23" spans="2:55" ht="18" customHeight="1" x14ac:dyDescent="0.4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62"/>
      <c r="O23" s="62"/>
      <c r="P23" s="62"/>
      <c r="Q23" s="62"/>
      <c r="R23" s="62"/>
      <c r="S23" s="62"/>
      <c r="T23" s="62"/>
      <c r="U23" s="62"/>
      <c r="V23" s="62"/>
      <c r="W23" s="106"/>
      <c r="X23" s="120"/>
      <c r="Y23" s="118"/>
      <c r="Z23" s="118"/>
      <c r="AA23" s="118"/>
      <c r="AB23" s="98"/>
      <c r="AC23" s="115"/>
      <c r="AD23" s="115"/>
      <c r="AE23" s="106"/>
      <c r="AF23" s="106"/>
      <c r="AG23" s="115"/>
      <c r="AH23" s="115"/>
      <c r="AI23" s="115"/>
      <c r="AJ23" s="115"/>
      <c r="AK23" s="115"/>
    </row>
    <row r="24" spans="2:55" ht="18" customHeight="1" x14ac:dyDescent="0.4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61"/>
      <c r="O24" s="62"/>
      <c r="P24" s="62"/>
      <c r="Q24" s="63"/>
      <c r="R24" s="62"/>
      <c r="S24" s="62"/>
      <c r="T24" s="61"/>
      <c r="U24" s="62"/>
      <c r="V24" s="62"/>
      <c r="W24" s="106"/>
      <c r="X24" s="106"/>
      <c r="Y24" s="106"/>
      <c r="Z24" s="106"/>
      <c r="AA24" s="106"/>
      <c r="AB24" s="106"/>
      <c r="AC24" s="115"/>
      <c r="AD24" s="115"/>
      <c r="AE24" s="106"/>
      <c r="AF24" s="106"/>
      <c r="AG24" s="115"/>
      <c r="AH24" s="115"/>
      <c r="AI24" s="115"/>
      <c r="AJ24" s="115"/>
      <c r="AK24" s="106"/>
      <c r="AL24" s="8"/>
      <c r="AM24" s="8"/>
      <c r="AN24" s="8"/>
      <c r="AO24" s="8"/>
    </row>
    <row r="25" spans="2:55" ht="18" customHeight="1" x14ac:dyDescent="0.4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62"/>
      <c r="O25" s="62"/>
      <c r="P25" s="62"/>
      <c r="Q25" s="62"/>
      <c r="R25" s="62"/>
      <c r="S25" s="62"/>
      <c r="T25" s="62"/>
      <c r="U25" s="62"/>
      <c r="V25" s="62"/>
      <c r="W25" s="106"/>
      <c r="X25" s="106"/>
      <c r="Y25" s="106"/>
      <c r="Z25" s="106"/>
      <c r="AA25" s="123"/>
      <c r="AB25" s="123"/>
      <c r="AC25" s="124"/>
      <c r="AD25" s="125"/>
      <c r="AE25" s="126"/>
      <c r="AF25" s="116"/>
      <c r="AG25" s="106"/>
      <c r="AH25" s="106"/>
      <c r="AI25" s="115"/>
      <c r="AJ25" s="106"/>
      <c r="AK25" s="106"/>
      <c r="AL25" s="29"/>
      <c r="AM25" s="29"/>
      <c r="AN25" s="29"/>
      <c r="AO25" s="29"/>
    </row>
    <row r="26" spans="2:55" ht="18" customHeight="1" x14ac:dyDescent="0.4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61"/>
      <c r="O26" s="62"/>
      <c r="P26" s="62"/>
      <c r="Q26" s="63"/>
      <c r="R26" s="62"/>
      <c r="S26" s="62"/>
      <c r="T26" s="61"/>
      <c r="U26" s="62"/>
      <c r="V26" s="62"/>
      <c r="W26" s="8"/>
      <c r="X26" s="106"/>
      <c r="Y26" s="115"/>
      <c r="Z26" s="115"/>
      <c r="AA26" s="127"/>
      <c r="AB26" s="127"/>
      <c r="AC26" s="126"/>
      <c r="AD26" s="126"/>
      <c r="AE26" s="126"/>
      <c r="AF26" s="98"/>
      <c r="AG26" s="115"/>
      <c r="AH26" s="115"/>
      <c r="AJ26" s="8"/>
      <c r="AK26" s="8"/>
      <c r="AL26" s="8"/>
      <c r="AM26" s="8"/>
      <c r="AN26" s="8"/>
      <c r="AO26" s="8"/>
    </row>
    <row r="27" spans="2:55" ht="18" customHeight="1" x14ac:dyDescent="0.4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62"/>
      <c r="O27" s="62"/>
      <c r="P27" s="62"/>
      <c r="Q27" s="62"/>
      <c r="R27" s="62"/>
      <c r="S27" s="62"/>
      <c r="T27" s="62"/>
      <c r="U27" s="62"/>
      <c r="V27" s="62"/>
      <c r="W27" s="8"/>
      <c r="X27" s="106"/>
      <c r="Y27" s="115"/>
      <c r="Z27" s="115"/>
      <c r="AA27" s="127"/>
      <c r="AB27" s="127"/>
      <c r="AC27" s="127"/>
      <c r="AD27" s="127"/>
      <c r="AE27" s="123"/>
      <c r="AF27" s="106"/>
      <c r="AG27" s="115"/>
      <c r="AH27" s="115"/>
    </row>
    <row r="28" spans="2:55" ht="12.75" customHeight="1" x14ac:dyDescent="0.4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120"/>
      <c r="Y28" s="115"/>
      <c r="Z28" s="115"/>
      <c r="AA28" s="127"/>
      <c r="AB28" s="127"/>
      <c r="AC28" s="123"/>
      <c r="AD28" s="123"/>
      <c r="AE28" s="123"/>
      <c r="AF28" s="106"/>
      <c r="AG28" s="115"/>
      <c r="AH28" s="115"/>
    </row>
    <row r="29" spans="2:55" ht="13.5" customHeight="1" x14ac:dyDescent="0.4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7"/>
      <c r="AA29" s="128"/>
      <c r="AB29" s="128"/>
      <c r="AC29" s="128"/>
      <c r="AD29" s="128"/>
      <c r="AE29" s="128"/>
    </row>
    <row r="30" spans="2:55" ht="12.75" customHeight="1" x14ac:dyDescent="0.4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AA30" s="128"/>
      <c r="AB30" s="128"/>
      <c r="AC30" s="128"/>
      <c r="AD30" s="128"/>
      <c r="AE30" s="128"/>
    </row>
    <row r="31" spans="2:55" ht="13.5" customHeight="1" x14ac:dyDescent="0.4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2:55" ht="12.75" customHeight="1" x14ac:dyDescent="0.4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2:24" ht="12.75" customHeight="1" x14ac:dyDescent="0.4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2.75" customHeight="1" x14ac:dyDescent="0.4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2:24" ht="12.75" customHeight="1" x14ac:dyDescent="0.4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2:24" ht="12.75" customHeight="1" x14ac:dyDescent="0.4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2:24" ht="12.75" customHeight="1" x14ac:dyDescent="0.4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2:24" ht="12.75" customHeight="1" x14ac:dyDescent="0.4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4" ht="12.75" customHeight="1" x14ac:dyDescent="0.4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2:24" ht="12.75" customHeight="1" x14ac:dyDescent="0.4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2:24" ht="12.75" customHeight="1" x14ac:dyDescent="0.4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2:24" ht="12.75" customHeight="1" x14ac:dyDescent="0.4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2:24" ht="12.75" customHeight="1" x14ac:dyDescent="0.4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2:24" ht="12.75" customHeight="1" x14ac:dyDescent="0.4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2:24" ht="12.75" customHeight="1" x14ac:dyDescent="0.4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2:24" ht="12.75" customHeight="1" x14ac:dyDescent="0.4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2:24" ht="12.75" customHeight="1" x14ac:dyDescent="0.4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2:24" ht="12.75" customHeight="1" x14ac:dyDescent="0.4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ht="12.75" customHeight="1" x14ac:dyDescent="0.4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ht="12.75" customHeight="1" x14ac:dyDescent="0.4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2:24" ht="12.75" customHeight="1" x14ac:dyDescent="0.4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2:24" ht="12.75" customHeight="1" x14ac:dyDescent="0.4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2:24" ht="12.75" customHeight="1" x14ac:dyDescent="0.4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2:24" ht="12.75" customHeight="1" x14ac:dyDescent="0.4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2:24" ht="12.75" customHeight="1" x14ac:dyDescent="0.4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2:24" ht="12.75" customHeight="1" x14ac:dyDescent="0.4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2:24" ht="12.75" customHeight="1" x14ac:dyDescent="0.4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2:24" ht="12.75" customHeight="1" x14ac:dyDescent="0.4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2:24" ht="12.75" customHeight="1" x14ac:dyDescent="0.4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2:24" ht="12.75" customHeight="1" x14ac:dyDescent="0.4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2:24" ht="12.75" customHeight="1" x14ac:dyDescent="0.4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2:24" ht="12.75" customHeight="1" x14ac:dyDescent="0.4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2:24" ht="12.75" customHeight="1" x14ac:dyDescent="0.4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2:24" ht="12.75" customHeight="1" x14ac:dyDescent="0.4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2:24" ht="12.75" customHeight="1" x14ac:dyDescent="0.4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2:24" ht="12.75" customHeight="1" x14ac:dyDescent="0.4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2:24" ht="12.75" customHeight="1" x14ac:dyDescent="0.4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2:24" ht="12.75" customHeight="1" x14ac:dyDescent="0.4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2:24" ht="12.75" customHeight="1" x14ac:dyDescent="0.4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2:24" ht="12.75" customHeight="1" x14ac:dyDescent="0.4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2:24" ht="12.75" customHeight="1" x14ac:dyDescent="0.4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2:24" ht="12.75" customHeight="1" x14ac:dyDescent="0.4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2:24" ht="12.75" customHeight="1" x14ac:dyDescent="0.4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2:24" ht="12.75" customHeight="1" x14ac:dyDescent="0.4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2:24" ht="12.75" customHeight="1" x14ac:dyDescent="0.4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2:24" ht="12.75" customHeight="1" x14ac:dyDescent="0.4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2:24" ht="12.75" customHeight="1" x14ac:dyDescent="0.4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2:24" ht="12.75" customHeight="1" x14ac:dyDescent="0.4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2:24" ht="12.75" customHeight="1" x14ac:dyDescent="0.4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2:24" ht="12.75" customHeight="1" x14ac:dyDescent="0.4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2:24" ht="12.75" customHeight="1" x14ac:dyDescent="0.4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2:24" ht="12.75" customHeight="1" x14ac:dyDescent="0.4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2:24" ht="12.75" customHeight="1" x14ac:dyDescent="0.4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2:24" ht="12.75" customHeight="1" x14ac:dyDescent="0.4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2:24" ht="12.75" customHeight="1" x14ac:dyDescent="0.4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2:24" ht="12.75" customHeight="1" x14ac:dyDescent="0.4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2:24" ht="12.75" customHeight="1" x14ac:dyDescent="0.4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2:24" ht="12.75" customHeight="1" x14ac:dyDescent="0.4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2:24" ht="12.75" customHeight="1" x14ac:dyDescent="0.4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spans="2:24" ht="12.75" customHeight="1" x14ac:dyDescent="0.4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2:24" ht="12.75" customHeight="1" x14ac:dyDescent="0.4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spans="2:24" ht="12.75" customHeight="1" x14ac:dyDescent="0.4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spans="2:24" ht="12.75" customHeight="1" x14ac:dyDescent="0.4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spans="2:24" ht="12.75" customHeight="1" x14ac:dyDescent="0.4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spans="2:24" ht="12.75" customHeight="1" x14ac:dyDescent="0.4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spans="2:24" ht="12.75" customHeight="1" x14ac:dyDescent="0.4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spans="2:24" ht="12.75" customHeight="1" x14ac:dyDescent="0.4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spans="2:24" ht="12.75" customHeight="1" x14ac:dyDescent="0.4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spans="2:24" ht="12.75" customHeight="1" x14ac:dyDescent="0.4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spans="2:24" ht="12.75" customHeight="1" x14ac:dyDescent="0.4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spans="2:24" ht="12.75" customHeight="1" x14ac:dyDescent="0.4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spans="2:24" ht="12.75" customHeight="1" x14ac:dyDescent="0.4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spans="2:24" ht="12.75" customHeight="1" x14ac:dyDescent="0.4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2:24" ht="12.75" customHeight="1" x14ac:dyDescent="0.4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spans="2:24" ht="12.75" customHeight="1" x14ac:dyDescent="0.4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spans="2:24" ht="12.75" customHeight="1" x14ac:dyDescent="0.4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spans="2:24" ht="12.75" customHeight="1" x14ac:dyDescent="0.4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spans="2:24" ht="12.75" customHeight="1" x14ac:dyDescent="0.4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spans="2:24" ht="12.75" customHeight="1" x14ac:dyDescent="0.4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spans="2:24" ht="12.75" customHeight="1" x14ac:dyDescent="0.4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spans="2:24" ht="12.75" customHeight="1" x14ac:dyDescent="0.4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spans="2:24" ht="12.75" customHeight="1" x14ac:dyDescent="0.4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spans="2:24" ht="12.75" customHeight="1" x14ac:dyDescent="0.4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spans="2:24" ht="12.75" customHeight="1" x14ac:dyDescent="0.4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spans="2:24" ht="12.75" customHeight="1" x14ac:dyDescent="0.4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spans="2:24" ht="12.75" customHeight="1" x14ac:dyDescent="0.4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spans="2:24" ht="12.75" customHeight="1" x14ac:dyDescent="0.4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spans="2:24" ht="12.75" customHeight="1" x14ac:dyDescent="0.4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spans="2:24" ht="12.75" customHeight="1" x14ac:dyDescent="0.4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spans="2:24" ht="12.75" customHeight="1" x14ac:dyDescent="0.4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spans="2:24" ht="12.75" customHeight="1" x14ac:dyDescent="0.4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spans="2:24" ht="12.75" customHeight="1" x14ac:dyDescent="0.4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spans="2:24" ht="12.75" customHeight="1" x14ac:dyDescent="0.4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spans="2:24" ht="12.75" customHeight="1" x14ac:dyDescent="0.4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spans="2:24" ht="12.75" customHeight="1" x14ac:dyDescent="0.4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spans="2:24" ht="12.75" customHeight="1" x14ac:dyDescent="0.4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spans="2:24" ht="12.75" customHeight="1" x14ac:dyDescent="0.4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spans="2:24" ht="12.75" customHeight="1" x14ac:dyDescent="0.4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spans="2:24" ht="12.75" customHeight="1" x14ac:dyDescent="0.4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spans="2:24" ht="12.75" customHeight="1" x14ac:dyDescent="0.4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spans="2:24" ht="12.75" customHeight="1" x14ac:dyDescent="0.4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spans="2:24" ht="12.75" customHeight="1" x14ac:dyDescent="0.4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spans="2:24" ht="12.75" customHeight="1" x14ac:dyDescent="0.4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spans="2:24" ht="12.75" customHeight="1" x14ac:dyDescent="0.4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2:24" ht="12.75" customHeight="1" x14ac:dyDescent="0.4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spans="2:24" ht="12.75" customHeight="1" x14ac:dyDescent="0.4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spans="2:24" ht="12.75" customHeight="1" x14ac:dyDescent="0.4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spans="2:24" ht="12.75" customHeight="1" x14ac:dyDescent="0.4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spans="2:24" ht="12.75" customHeight="1" x14ac:dyDescent="0.4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spans="2:24" ht="12.75" customHeight="1" x14ac:dyDescent="0.4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spans="2:24" ht="12.75" customHeight="1" x14ac:dyDescent="0.4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spans="2:24" ht="12.75" customHeight="1" x14ac:dyDescent="0.4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spans="2:24" ht="12.75" customHeight="1" x14ac:dyDescent="0.4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spans="2:24" ht="12.75" customHeight="1" x14ac:dyDescent="0.4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spans="2:24" ht="12.75" customHeight="1" x14ac:dyDescent="0.4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spans="2:24" ht="12.75" customHeight="1" x14ac:dyDescent="0.4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spans="2:24" ht="12.75" customHeight="1" x14ac:dyDescent="0.4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spans="2:24" ht="12.75" customHeight="1" x14ac:dyDescent="0.4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spans="2:24" ht="12.75" customHeight="1" x14ac:dyDescent="0.4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spans="2:24" ht="12.75" customHeight="1" x14ac:dyDescent="0.4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spans="2:24" ht="12.75" customHeight="1" x14ac:dyDescent="0.4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spans="2:24" ht="12.75" customHeight="1" x14ac:dyDescent="0.4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spans="2:24" ht="12.75" customHeight="1" x14ac:dyDescent="0.4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spans="2:24" ht="12.75" customHeight="1" x14ac:dyDescent="0.4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spans="2:24" ht="12.75" customHeight="1" x14ac:dyDescent="0.4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spans="2:24" ht="12.75" customHeight="1" x14ac:dyDescent="0.4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spans="2:24" ht="12.75" customHeight="1" x14ac:dyDescent="0.4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spans="2:24" ht="12.75" customHeight="1" x14ac:dyDescent="0.4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spans="2:24" ht="12.75" customHeight="1" x14ac:dyDescent="0.4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spans="2:24" ht="12.75" customHeight="1" x14ac:dyDescent="0.4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spans="2:24" ht="12.75" customHeight="1" x14ac:dyDescent="0.4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spans="2:24" ht="12.75" customHeight="1" x14ac:dyDescent="0.4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spans="2:24" ht="12.75" customHeight="1" x14ac:dyDescent="0.4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spans="2:24" ht="12.75" customHeight="1" x14ac:dyDescent="0.4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spans="2:24" ht="12.75" customHeight="1" x14ac:dyDescent="0.4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spans="2:24" ht="12.75" customHeight="1" x14ac:dyDescent="0.4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spans="2:24" ht="12.75" customHeight="1" x14ac:dyDescent="0.4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spans="2:24" ht="12.75" customHeight="1" x14ac:dyDescent="0.4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spans="2:24" ht="12.75" customHeight="1" x14ac:dyDescent="0.4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spans="2:24" ht="12.75" customHeight="1" x14ac:dyDescent="0.4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spans="2:24" ht="12.75" customHeight="1" x14ac:dyDescent="0.4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spans="2:24" ht="12.75" customHeight="1" x14ac:dyDescent="0.4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spans="2:24" ht="12.75" customHeight="1" x14ac:dyDescent="0.4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spans="2:24" ht="12.75" customHeight="1" x14ac:dyDescent="0.4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spans="2:24" ht="12.75" customHeight="1" x14ac:dyDescent="0.4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spans="2:24" ht="12.75" customHeight="1" x14ac:dyDescent="0.4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spans="2:24" ht="12.75" customHeight="1" x14ac:dyDescent="0.4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spans="2:24" ht="12.75" customHeight="1" x14ac:dyDescent="0.4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spans="2:24" ht="12.75" customHeight="1" x14ac:dyDescent="0.4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spans="2:24" ht="12.75" customHeight="1" x14ac:dyDescent="0.4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spans="2:24" ht="12.75" customHeight="1" x14ac:dyDescent="0.4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spans="2:24" ht="12.75" customHeight="1" x14ac:dyDescent="0.4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spans="2:24" ht="12.75" customHeight="1" x14ac:dyDescent="0.4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spans="2:24" ht="12.75" customHeight="1" x14ac:dyDescent="0.4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spans="2:24" ht="12.75" customHeight="1" x14ac:dyDescent="0.4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spans="2:24" ht="12.75" customHeight="1" x14ac:dyDescent="0.4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spans="2:24" ht="12.75" customHeight="1" x14ac:dyDescent="0.4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spans="2:24" ht="12.75" customHeight="1" x14ac:dyDescent="0.4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spans="2:24" ht="12.75" customHeight="1" x14ac:dyDescent="0.4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spans="2:24" ht="12.75" customHeight="1" x14ac:dyDescent="0.4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spans="2:24" ht="12.75" customHeight="1" x14ac:dyDescent="0.4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spans="2:24" ht="12.75" customHeight="1" x14ac:dyDescent="0.4"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spans="2:24" ht="12.75" customHeight="1" x14ac:dyDescent="0.4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spans="2:24" ht="12.75" customHeight="1" x14ac:dyDescent="0.4"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spans="2:24" ht="12.75" customHeight="1" x14ac:dyDescent="0.4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spans="2:24" ht="12.75" customHeight="1" x14ac:dyDescent="0.4"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spans="2:24" ht="12.75" customHeight="1" x14ac:dyDescent="0.4"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spans="2:24" ht="12.75" customHeight="1" x14ac:dyDescent="0.4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spans="2:24" ht="12.75" customHeight="1" x14ac:dyDescent="0.4"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spans="2:24" ht="12.75" customHeight="1" x14ac:dyDescent="0.4"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spans="2:24" ht="12.75" customHeight="1" x14ac:dyDescent="0.4"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spans="2:24" ht="12.75" customHeight="1" x14ac:dyDescent="0.4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spans="2:24" ht="12.75" customHeight="1" x14ac:dyDescent="0.4"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spans="2:24" ht="12.75" customHeight="1" x14ac:dyDescent="0.4"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spans="2:24" ht="12.75" customHeight="1" x14ac:dyDescent="0.4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spans="2:24" ht="12.75" customHeight="1" x14ac:dyDescent="0.4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spans="2:24" ht="12.75" customHeight="1" x14ac:dyDescent="0.4"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spans="2:24" ht="12.75" customHeight="1" x14ac:dyDescent="0.4"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spans="2:24" ht="12.75" customHeight="1" x14ac:dyDescent="0.4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spans="2:24" ht="12.75" customHeight="1" x14ac:dyDescent="0.4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spans="2:24" ht="12.75" customHeight="1" x14ac:dyDescent="0.4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spans="2:24" ht="12.75" customHeight="1" x14ac:dyDescent="0.4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spans="2:24" ht="12.75" customHeight="1" x14ac:dyDescent="0.4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spans="2:24" ht="12.75" customHeight="1" x14ac:dyDescent="0.4"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spans="2:24" ht="12.75" customHeight="1" x14ac:dyDescent="0.4"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spans="2:24" ht="12.75" customHeight="1" x14ac:dyDescent="0.4"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spans="2:24" ht="12.75" customHeight="1" x14ac:dyDescent="0.4"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spans="2:24" ht="12.75" customHeight="1" x14ac:dyDescent="0.4"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spans="2:24" ht="12.75" customHeight="1" x14ac:dyDescent="0.4"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spans="2:24" ht="12.75" customHeight="1" x14ac:dyDescent="0.4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spans="2:24" ht="12.75" customHeight="1" x14ac:dyDescent="0.4"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spans="2:24" ht="12.75" customHeight="1" x14ac:dyDescent="0.4"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spans="2:24" ht="12.75" customHeight="1" x14ac:dyDescent="0.4"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spans="2:24" ht="12.75" customHeight="1" x14ac:dyDescent="0.4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spans="2:24" ht="12.75" customHeight="1" x14ac:dyDescent="0.4"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spans="2:24" ht="12.75" customHeight="1" x14ac:dyDescent="0.4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spans="2:24" ht="12.75" customHeight="1" x14ac:dyDescent="0.4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spans="2:24" ht="12.75" customHeight="1" x14ac:dyDescent="0.4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spans="2:24" ht="12.75" customHeight="1" x14ac:dyDescent="0.4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spans="2:24" ht="12.75" customHeight="1" x14ac:dyDescent="0.4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spans="2:24" ht="12.75" customHeight="1" x14ac:dyDescent="0.4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spans="2:24" ht="12.75" customHeight="1" x14ac:dyDescent="0.4"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spans="2:24" ht="12.75" customHeight="1" x14ac:dyDescent="0.4"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spans="2:24" ht="12.75" customHeight="1" x14ac:dyDescent="0.4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spans="2:24" ht="12.75" customHeight="1" x14ac:dyDescent="0.4"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spans="2:24" ht="12.75" customHeight="1" x14ac:dyDescent="0.4"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spans="2:24" ht="12.75" customHeight="1" x14ac:dyDescent="0.4"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spans="2:24" ht="12.75" customHeight="1" x14ac:dyDescent="0.4"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spans="2:24" ht="12.75" customHeight="1" x14ac:dyDescent="0.4"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spans="2:24" ht="12.75" customHeight="1" x14ac:dyDescent="0.4"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spans="2:24" ht="12.75" customHeight="1" x14ac:dyDescent="0.4"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spans="2:24" ht="12.75" customHeight="1" x14ac:dyDescent="0.4"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spans="2:24" ht="12.75" customHeight="1" x14ac:dyDescent="0.4"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spans="2:24" ht="12.75" customHeight="1" x14ac:dyDescent="0.4"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spans="2:24" ht="12.75" customHeight="1" x14ac:dyDescent="0.4"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spans="2:24" ht="12.75" customHeight="1" x14ac:dyDescent="0.4"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spans="2:24" ht="12.75" customHeight="1" x14ac:dyDescent="0.4"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spans="2:24" ht="12.75" customHeight="1" x14ac:dyDescent="0.4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spans="2:24" ht="12.75" customHeight="1" x14ac:dyDescent="0.4"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spans="2:24" ht="12.75" customHeight="1" x14ac:dyDescent="0.4"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spans="2:24" ht="12.75" customHeight="1" x14ac:dyDescent="0.4"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spans="2:24" ht="12.75" customHeight="1" x14ac:dyDescent="0.4"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spans="2:24" ht="12.75" customHeight="1" x14ac:dyDescent="0.4"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spans="2:24" ht="12.75" customHeight="1" x14ac:dyDescent="0.4"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spans="2:24" ht="12.75" customHeight="1" x14ac:dyDescent="0.4"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spans="2:24" ht="12.75" customHeight="1" x14ac:dyDescent="0.4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spans="2:24" ht="12.75" customHeight="1" x14ac:dyDescent="0.4"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spans="2:24" ht="12.75" customHeight="1" x14ac:dyDescent="0.4"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spans="2:24" ht="12.75" customHeight="1" x14ac:dyDescent="0.4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spans="2:24" ht="12.75" customHeight="1" x14ac:dyDescent="0.4"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spans="2:24" ht="12.75" customHeight="1" x14ac:dyDescent="0.4"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spans="2:24" ht="12.75" customHeight="1" x14ac:dyDescent="0.4"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  <row r="263" spans="2:24" ht="12.75" customHeight="1" x14ac:dyDescent="0.4"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</row>
    <row r="264" spans="2:24" ht="12.75" customHeight="1" x14ac:dyDescent="0.4"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</row>
    <row r="265" spans="2:24" ht="12.75" customHeight="1" x14ac:dyDescent="0.4"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</row>
    <row r="266" spans="2:24" ht="12.75" customHeight="1" x14ac:dyDescent="0.4"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</row>
    <row r="267" spans="2:24" ht="12.75" customHeight="1" x14ac:dyDescent="0.4"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</row>
    <row r="268" spans="2:24" ht="12.75" customHeight="1" x14ac:dyDescent="0.4"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</row>
    <row r="269" spans="2:24" ht="12.75" customHeight="1" x14ac:dyDescent="0.4"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</row>
    <row r="270" spans="2:24" ht="12.75" customHeight="1" x14ac:dyDescent="0.4"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</row>
    <row r="271" spans="2:24" ht="12.75" customHeight="1" x14ac:dyDescent="0.4"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</row>
    <row r="272" spans="2:24" ht="12.75" customHeight="1" x14ac:dyDescent="0.4"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</row>
    <row r="273" spans="2:24" ht="12.75" customHeight="1" x14ac:dyDescent="0.4"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</row>
    <row r="274" spans="2:24" ht="12.75" customHeight="1" x14ac:dyDescent="0.4"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</row>
    <row r="275" spans="2:24" ht="12.75" customHeight="1" x14ac:dyDescent="0.4"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</row>
    <row r="276" spans="2:24" ht="12.75" customHeight="1" x14ac:dyDescent="0.4"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</row>
    <row r="277" spans="2:24" ht="12.75" customHeight="1" x14ac:dyDescent="0.4"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</row>
    <row r="278" spans="2:24" ht="12.75" customHeight="1" x14ac:dyDescent="0.4"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</row>
    <row r="279" spans="2:24" ht="12.75" customHeight="1" x14ac:dyDescent="0.4"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</row>
    <row r="280" spans="2:24" ht="12.75" customHeight="1" x14ac:dyDescent="0.4"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</row>
    <row r="281" spans="2:24" ht="12.75" customHeight="1" x14ac:dyDescent="0.4"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</row>
    <row r="282" spans="2:24" ht="12.75" customHeight="1" x14ac:dyDescent="0.4"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</row>
    <row r="283" spans="2:24" ht="12.75" customHeight="1" x14ac:dyDescent="0.4"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</row>
    <row r="284" spans="2:24" ht="12.75" customHeight="1" x14ac:dyDescent="0.4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</row>
    <row r="285" spans="2:24" ht="12.75" customHeight="1" x14ac:dyDescent="0.4"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</row>
    <row r="286" spans="2:24" ht="12.75" customHeight="1" x14ac:dyDescent="0.4"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</row>
    <row r="287" spans="2:24" ht="12.75" customHeight="1" x14ac:dyDescent="0.4"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</row>
    <row r="288" spans="2:24" ht="12.75" customHeight="1" x14ac:dyDescent="0.4"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</row>
    <row r="289" spans="2:24" ht="12.75" customHeight="1" x14ac:dyDescent="0.4"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</row>
    <row r="290" spans="2:24" ht="12.75" customHeight="1" x14ac:dyDescent="0.4"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</row>
    <row r="291" spans="2:24" ht="12.75" customHeight="1" x14ac:dyDescent="0.4"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</row>
    <row r="292" spans="2:24" ht="12.75" customHeight="1" x14ac:dyDescent="0.4"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</row>
    <row r="293" spans="2:24" ht="12.75" customHeight="1" x14ac:dyDescent="0.4"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</row>
    <row r="294" spans="2:24" ht="12.75" customHeight="1" x14ac:dyDescent="0.4"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</row>
    <row r="295" spans="2:24" ht="12.75" customHeight="1" x14ac:dyDescent="0.4"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</row>
    <row r="296" spans="2:24" ht="12.75" customHeight="1" x14ac:dyDescent="0.4"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</row>
    <row r="297" spans="2:24" ht="12.75" customHeight="1" x14ac:dyDescent="0.4"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</row>
    <row r="298" spans="2:24" ht="12.75" customHeight="1" x14ac:dyDescent="0.4"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</row>
    <row r="299" spans="2:24" ht="12.75" customHeight="1" x14ac:dyDescent="0.4"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</row>
    <row r="300" spans="2:24" ht="12.75" customHeight="1" x14ac:dyDescent="0.4"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</row>
    <row r="301" spans="2:24" ht="12.75" customHeight="1" x14ac:dyDescent="0.4"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</row>
    <row r="302" spans="2:24" ht="12.75" customHeight="1" x14ac:dyDescent="0.4"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</row>
    <row r="303" spans="2:24" ht="12.75" customHeight="1" x14ac:dyDescent="0.4"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</row>
    <row r="304" spans="2:24" ht="12.75" customHeight="1" x14ac:dyDescent="0.4"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</row>
    <row r="305" spans="2:24" ht="12.75" customHeight="1" x14ac:dyDescent="0.4"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</row>
    <row r="306" spans="2:24" ht="12.75" customHeight="1" x14ac:dyDescent="0.4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</row>
    <row r="307" spans="2:24" ht="12.75" customHeight="1" x14ac:dyDescent="0.4"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</row>
    <row r="308" spans="2:24" ht="12.75" customHeight="1" x14ac:dyDescent="0.4"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</row>
    <row r="309" spans="2:24" ht="12.75" customHeight="1" x14ac:dyDescent="0.4"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</row>
    <row r="310" spans="2:24" ht="12.75" customHeight="1" x14ac:dyDescent="0.4"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</row>
    <row r="311" spans="2:24" ht="12.75" customHeight="1" x14ac:dyDescent="0.4"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</row>
    <row r="312" spans="2:24" ht="12.75" customHeight="1" x14ac:dyDescent="0.4"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</row>
    <row r="313" spans="2:24" ht="12.75" customHeight="1" x14ac:dyDescent="0.4"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</row>
    <row r="314" spans="2:24" ht="12.75" customHeight="1" x14ac:dyDescent="0.4"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</row>
    <row r="315" spans="2:24" ht="12.75" customHeight="1" x14ac:dyDescent="0.4"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</row>
    <row r="316" spans="2:24" ht="12.75" customHeight="1" x14ac:dyDescent="0.4"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</row>
    <row r="317" spans="2:24" ht="12.75" customHeight="1" x14ac:dyDescent="0.4"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</row>
    <row r="318" spans="2:24" ht="12.75" customHeight="1" x14ac:dyDescent="0.4"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</row>
    <row r="319" spans="2:24" ht="12.75" customHeight="1" x14ac:dyDescent="0.4"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</row>
    <row r="320" spans="2:24" ht="12.75" customHeight="1" x14ac:dyDescent="0.4"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</row>
    <row r="321" spans="2:24" ht="12.75" customHeight="1" x14ac:dyDescent="0.4"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</row>
    <row r="322" spans="2:24" ht="12.75" customHeight="1" x14ac:dyDescent="0.4"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</row>
    <row r="323" spans="2:24" ht="12.75" customHeight="1" x14ac:dyDescent="0.4"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</row>
    <row r="324" spans="2:24" ht="12.75" customHeight="1" x14ac:dyDescent="0.4"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</row>
    <row r="325" spans="2:24" ht="12.75" customHeight="1" x14ac:dyDescent="0.4"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</row>
    <row r="326" spans="2:24" ht="12.75" customHeight="1" x14ac:dyDescent="0.4"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</row>
    <row r="327" spans="2:24" ht="12.75" customHeight="1" x14ac:dyDescent="0.4"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</row>
    <row r="328" spans="2:24" ht="12.75" customHeight="1" x14ac:dyDescent="0.4"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</row>
    <row r="329" spans="2:24" ht="12.75" customHeight="1" x14ac:dyDescent="0.4"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</row>
    <row r="330" spans="2:24" ht="12.75" customHeight="1" x14ac:dyDescent="0.4"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</row>
    <row r="331" spans="2:24" ht="12.75" customHeight="1" x14ac:dyDescent="0.4"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</row>
    <row r="332" spans="2:24" ht="12.75" customHeight="1" x14ac:dyDescent="0.4"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</row>
    <row r="333" spans="2:24" ht="12.75" customHeight="1" x14ac:dyDescent="0.4"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</row>
    <row r="334" spans="2:24" ht="12.75" customHeight="1" x14ac:dyDescent="0.4"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</row>
    <row r="335" spans="2:24" ht="12.75" customHeight="1" x14ac:dyDescent="0.4"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</row>
    <row r="336" spans="2:24" ht="12.75" customHeight="1" x14ac:dyDescent="0.4"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</row>
    <row r="337" spans="2:24" ht="12.75" customHeight="1" x14ac:dyDescent="0.4"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</row>
    <row r="338" spans="2:24" ht="12.75" customHeight="1" x14ac:dyDescent="0.4"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</row>
    <row r="339" spans="2:24" ht="12.75" customHeight="1" x14ac:dyDescent="0.4"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</row>
    <row r="340" spans="2:24" ht="12.75" customHeight="1" x14ac:dyDescent="0.4"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</row>
    <row r="341" spans="2:24" ht="12.75" customHeight="1" x14ac:dyDescent="0.4"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</row>
    <row r="342" spans="2:24" ht="12.75" customHeight="1" x14ac:dyDescent="0.4"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</row>
    <row r="343" spans="2:24" ht="12.75" customHeight="1" x14ac:dyDescent="0.4"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</row>
    <row r="344" spans="2:24" ht="12.75" customHeight="1" x14ac:dyDescent="0.4"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</row>
    <row r="345" spans="2:24" ht="12.75" customHeight="1" x14ac:dyDescent="0.4"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</row>
    <row r="346" spans="2:24" ht="12.75" customHeight="1" x14ac:dyDescent="0.4"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</row>
    <row r="347" spans="2:24" ht="12.75" customHeight="1" x14ac:dyDescent="0.4"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</row>
    <row r="348" spans="2:24" ht="12.75" customHeight="1" x14ac:dyDescent="0.4"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</row>
    <row r="349" spans="2:24" ht="12.75" customHeight="1" x14ac:dyDescent="0.4"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</row>
    <row r="350" spans="2:24" ht="12.75" customHeight="1" x14ac:dyDescent="0.4"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</row>
    <row r="351" spans="2:24" ht="12.75" customHeight="1" x14ac:dyDescent="0.4"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</row>
    <row r="352" spans="2:24" ht="12.75" customHeight="1" x14ac:dyDescent="0.4"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</row>
    <row r="353" spans="2:24" ht="12.75" customHeight="1" x14ac:dyDescent="0.4"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</row>
    <row r="354" spans="2:24" ht="12.75" customHeight="1" x14ac:dyDescent="0.4"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</row>
    <row r="355" spans="2:24" ht="12.75" customHeight="1" x14ac:dyDescent="0.4"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</row>
    <row r="356" spans="2:24" ht="12.75" customHeight="1" x14ac:dyDescent="0.4"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</row>
    <row r="357" spans="2:24" ht="12.75" customHeight="1" x14ac:dyDescent="0.4"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</row>
    <row r="358" spans="2:24" ht="12.75" customHeight="1" x14ac:dyDescent="0.4"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</row>
    <row r="359" spans="2:24" ht="12.75" customHeight="1" x14ac:dyDescent="0.4"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</row>
    <row r="360" spans="2:24" ht="12.75" customHeight="1" x14ac:dyDescent="0.4"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</row>
    <row r="361" spans="2:24" ht="12.75" customHeight="1" x14ac:dyDescent="0.4"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</row>
    <row r="362" spans="2:24" ht="12.75" customHeight="1" x14ac:dyDescent="0.4"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</row>
    <row r="363" spans="2:24" ht="12.75" customHeight="1" x14ac:dyDescent="0.4"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</row>
    <row r="364" spans="2:24" ht="12.75" customHeight="1" x14ac:dyDescent="0.4"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</row>
    <row r="365" spans="2:24" ht="12.75" customHeight="1" x14ac:dyDescent="0.4"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</row>
    <row r="366" spans="2:24" ht="12.75" customHeight="1" x14ac:dyDescent="0.4"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</row>
    <row r="367" spans="2:24" ht="12.75" customHeight="1" x14ac:dyDescent="0.4"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</row>
    <row r="368" spans="2:24" ht="12.75" customHeight="1" x14ac:dyDescent="0.4"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</row>
    <row r="369" spans="2:24" ht="12.75" customHeight="1" x14ac:dyDescent="0.4"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</row>
    <row r="370" spans="2:24" ht="12.75" customHeight="1" x14ac:dyDescent="0.4"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</row>
    <row r="371" spans="2:24" ht="12.75" customHeight="1" x14ac:dyDescent="0.4"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</row>
    <row r="372" spans="2:24" ht="12.75" customHeight="1" x14ac:dyDescent="0.4"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</row>
    <row r="373" spans="2:24" ht="12.75" customHeight="1" x14ac:dyDescent="0.4"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</row>
    <row r="374" spans="2:24" ht="12.75" customHeight="1" x14ac:dyDescent="0.4"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</row>
    <row r="375" spans="2:24" ht="12.75" customHeight="1" x14ac:dyDescent="0.4"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</row>
    <row r="376" spans="2:24" ht="12.75" customHeight="1" x14ac:dyDescent="0.4"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</row>
    <row r="377" spans="2:24" ht="12.75" customHeight="1" x14ac:dyDescent="0.4"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</row>
    <row r="378" spans="2:24" ht="12.75" customHeight="1" x14ac:dyDescent="0.4"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</row>
    <row r="379" spans="2:24" ht="12.75" customHeight="1" x14ac:dyDescent="0.4"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</row>
    <row r="380" spans="2:24" ht="12.75" customHeight="1" x14ac:dyDescent="0.4"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</row>
    <row r="381" spans="2:24" ht="12.75" customHeight="1" x14ac:dyDescent="0.4"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</row>
    <row r="382" spans="2:24" ht="12.75" customHeight="1" x14ac:dyDescent="0.4"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</row>
    <row r="383" spans="2:24" ht="12.75" customHeight="1" x14ac:dyDescent="0.4"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</row>
    <row r="384" spans="2:24" ht="12.75" customHeight="1" x14ac:dyDescent="0.4"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</row>
    <row r="385" spans="2:24" ht="12.75" customHeight="1" x14ac:dyDescent="0.4"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</row>
    <row r="386" spans="2:24" ht="12.75" customHeight="1" x14ac:dyDescent="0.4"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</row>
    <row r="387" spans="2:24" ht="12.75" customHeight="1" x14ac:dyDescent="0.4"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</row>
    <row r="388" spans="2:24" ht="12.75" customHeight="1" x14ac:dyDescent="0.4"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</row>
    <row r="389" spans="2:24" ht="12.75" customHeight="1" x14ac:dyDescent="0.4"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</row>
    <row r="390" spans="2:24" ht="12.75" customHeight="1" x14ac:dyDescent="0.4"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</row>
    <row r="391" spans="2:24" ht="12.75" customHeight="1" x14ac:dyDescent="0.4"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</row>
    <row r="392" spans="2:24" ht="12.75" customHeight="1" x14ac:dyDescent="0.4"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</row>
    <row r="393" spans="2:24" ht="12.75" customHeight="1" x14ac:dyDescent="0.4"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</row>
    <row r="394" spans="2:24" ht="12.75" customHeight="1" x14ac:dyDescent="0.4"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</row>
    <row r="395" spans="2:24" ht="12.75" customHeight="1" x14ac:dyDescent="0.4"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</row>
    <row r="396" spans="2:24" ht="12.75" customHeight="1" x14ac:dyDescent="0.4"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</row>
    <row r="397" spans="2:24" ht="12.75" customHeight="1" x14ac:dyDescent="0.4"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</row>
    <row r="398" spans="2:24" ht="12.75" customHeight="1" x14ac:dyDescent="0.4"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</row>
    <row r="399" spans="2:24" ht="12.75" customHeight="1" x14ac:dyDescent="0.4"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</row>
    <row r="400" spans="2:24" ht="12.75" customHeight="1" x14ac:dyDescent="0.4"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</row>
    <row r="401" spans="2:24" ht="12.75" customHeight="1" x14ac:dyDescent="0.4"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</row>
    <row r="402" spans="2:24" ht="12.75" customHeight="1" x14ac:dyDescent="0.4"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</row>
    <row r="403" spans="2:24" ht="12.75" customHeight="1" x14ac:dyDescent="0.4"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</row>
    <row r="404" spans="2:24" ht="12.75" customHeight="1" x14ac:dyDescent="0.4"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</row>
    <row r="405" spans="2:24" ht="12.75" customHeight="1" x14ac:dyDescent="0.4"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</row>
    <row r="406" spans="2:24" ht="12.75" customHeight="1" x14ac:dyDescent="0.4"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</row>
    <row r="407" spans="2:24" ht="12.75" customHeight="1" x14ac:dyDescent="0.4"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</row>
    <row r="408" spans="2:24" ht="12.75" customHeight="1" x14ac:dyDescent="0.4"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</row>
    <row r="409" spans="2:24" ht="12.75" customHeight="1" x14ac:dyDescent="0.4"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</row>
    <row r="410" spans="2:24" ht="12.75" customHeight="1" x14ac:dyDescent="0.4"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</row>
    <row r="411" spans="2:24" ht="12.75" customHeight="1" x14ac:dyDescent="0.4"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</row>
    <row r="412" spans="2:24" ht="12.75" customHeight="1" x14ac:dyDescent="0.4"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</row>
    <row r="413" spans="2:24" ht="12.75" customHeight="1" x14ac:dyDescent="0.4"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</row>
    <row r="414" spans="2:24" ht="12.75" customHeight="1" x14ac:dyDescent="0.4"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</row>
    <row r="415" spans="2:24" ht="12.75" customHeight="1" x14ac:dyDescent="0.4"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</row>
    <row r="416" spans="2:24" ht="12.75" customHeight="1" x14ac:dyDescent="0.4"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</row>
    <row r="417" spans="2:24" ht="12.75" customHeight="1" x14ac:dyDescent="0.4"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</row>
    <row r="418" spans="2:24" ht="12.75" customHeight="1" x14ac:dyDescent="0.4"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</row>
    <row r="419" spans="2:24" ht="12.75" customHeight="1" x14ac:dyDescent="0.4"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</row>
    <row r="420" spans="2:24" ht="12.75" customHeight="1" x14ac:dyDescent="0.4"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</row>
    <row r="421" spans="2:24" ht="12.75" customHeight="1" x14ac:dyDescent="0.4"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</row>
    <row r="422" spans="2:24" ht="12.75" customHeight="1" x14ac:dyDescent="0.4"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</row>
    <row r="423" spans="2:24" ht="12.75" customHeight="1" x14ac:dyDescent="0.4"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</row>
    <row r="424" spans="2:24" ht="12.75" customHeight="1" x14ac:dyDescent="0.4"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</row>
    <row r="425" spans="2:24" ht="12.75" customHeight="1" x14ac:dyDescent="0.4"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</row>
    <row r="426" spans="2:24" ht="12.75" customHeight="1" x14ac:dyDescent="0.4"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</row>
    <row r="427" spans="2:24" ht="12.75" customHeight="1" x14ac:dyDescent="0.4"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</row>
    <row r="428" spans="2:24" ht="12.75" customHeight="1" x14ac:dyDescent="0.4"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</row>
    <row r="429" spans="2:24" ht="12.75" customHeight="1" x14ac:dyDescent="0.4"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</row>
    <row r="430" spans="2:24" ht="12.75" customHeight="1" x14ac:dyDescent="0.4"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</row>
    <row r="431" spans="2:24" ht="12.75" customHeight="1" x14ac:dyDescent="0.4"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</row>
    <row r="432" spans="2:24" ht="12.75" customHeight="1" x14ac:dyDescent="0.4"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</row>
    <row r="433" spans="2:24" ht="12.75" customHeight="1" x14ac:dyDescent="0.4"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</row>
    <row r="434" spans="2:24" ht="12.75" customHeight="1" x14ac:dyDescent="0.4"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</row>
    <row r="435" spans="2:24" ht="12.75" customHeight="1" x14ac:dyDescent="0.4"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</row>
    <row r="436" spans="2:24" ht="12.75" customHeight="1" x14ac:dyDescent="0.4"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</row>
    <row r="437" spans="2:24" ht="12.75" customHeight="1" x14ac:dyDescent="0.4"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</row>
    <row r="438" spans="2:24" ht="12.75" customHeight="1" x14ac:dyDescent="0.4"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</row>
    <row r="439" spans="2:24" ht="12.75" customHeight="1" x14ac:dyDescent="0.4"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</row>
    <row r="440" spans="2:24" ht="12.75" customHeight="1" x14ac:dyDescent="0.4"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</row>
    <row r="441" spans="2:24" ht="12.75" customHeight="1" x14ac:dyDescent="0.4"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</row>
    <row r="442" spans="2:24" ht="12.75" customHeight="1" x14ac:dyDescent="0.4"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</row>
    <row r="443" spans="2:24" ht="12.75" customHeight="1" x14ac:dyDescent="0.4"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</row>
    <row r="444" spans="2:24" ht="12.75" customHeight="1" x14ac:dyDescent="0.4"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</row>
    <row r="445" spans="2:24" ht="12.75" customHeight="1" x14ac:dyDescent="0.4"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</row>
    <row r="446" spans="2:24" ht="12.75" customHeight="1" x14ac:dyDescent="0.4"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</row>
    <row r="447" spans="2:24" ht="12.75" customHeight="1" x14ac:dyDescent="0.4"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</row>
    <row r="448" spans="2:24" ht="12.75" customHeight="1" x14ac:dyDescent="0.4"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</row>
    <row r="449" spans="2:24" ht="12.75" customHeight="1" x14ac:dyDescent="0.4"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</row>
    <row r="450" spans="2:24" ht="12.75" customHeight="1" x14ac:dyDescent="0.4"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</row>
    <row r="451" spans="2:24" ht="12.75" customHeight="1" x14ac:dyDescent="0.4"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</row>
    <row r="452" spans="2:24" ht="12.75" customHeight="1" x14ac:dyDescent="0.4"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</row>
    <row r="453" spans="2:24" ht="12.75" customHeight="1" x14ac:dyDescent="0.4"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</row>
    <row r="454" spans="2:24" ht="12.75" customHeight="1" x14ac:dyDescent="0.4"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</row>
    <row r="455" spans="2:24" ht="12.75" customHeight="1" x14ac:dyDescent="0.4"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</row>
    <row r="456" spans="2:24" ht="12.75" customHeight="1" x14ac:dyDescent="0.4"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</row>
    <row r="457" spans="2:24" ht="12.75" customHeight="1" x14ac:dyDescent="0.4"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</row>
    <row r="458" spans="2:24" ht="12.75" customHeight="1" x14ac:dyDescent="0.4"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</row>
    <row r="459" spans="2:24" ht="12.75" customHeight="1" x14ac:dyDescent="0.4"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</row>
    <row r="460" spans="2:24" ht="12.75" customHeight="1" x14ac:dyDescent="0.4"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</row>
    <row r="461" spans="2:24" ht="12.75" customHeight="1" x14ac:dyDescent="0.4"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</row>
    <row r="462" spans="2:24" ht="12.75" customHeight="1" x14ac:dyDescent="0.4"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</row>
    <row r="463" spans="2:24" ht="12.75" customHeight="1" x14ac:dyDescent="0.4"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</row>
    <row r="464" spans="2:24" ht="12.75" customHeight="1" x14ac:dyDescent="0.4"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</row>
    <row r="465" spans="2:24" ht="12.75" customHeight="1" x14ac:dyDescent="0.4"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</row>
    <row r="466" spans="2:24" ht="12.75" customHeight="1" x14ac:dyDescent="0.4"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</row>
    <row r="467" spans="2:24" ht="12.75" customHeight="1" x14ac:dyDescent="0.4"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</row>
    <row r="468" spans="2:24" ht="12.75" customHeight="1" x14ac:dyDescent="0.4"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</row>
    <row r="469" spans="2:24" ht="12.75" customHeight="1" x14ac:dyDescent="0.4"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</row>
    <row r="470" spans="2:24" ht="12.75" customHeight="1" x14ac:dyDescent="0.4"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</row>
    <row r="471" spans="2:24" ht="12.75" customHeight="1" x14ac:dyDescent="0.4"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</row>
    <row r="472" spans="2:24" ht="12.75" customHeight="1" x14ac:dyDescent="0.4"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</row>
    <row r="473" spans="2:24" ht="12.75" customHeight="1" x14ac:dyDescent="0.4"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</row>
    <row r="474" spans="2:24" ht="12.75" customHeight="1" x14ac:dyDescent="0.4"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</row>
    <row r="475" spans="2:24" ht="12.75" customHeight="1" x14ac:dyDescent="0.4"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</row>
    <row r="476" spans="2:24" ht="12.75" customHeight="1" x14ac:dyDescent="0.4"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</row>
    <row r="477" spans="2:24" ht="12.75" customHeight="1" x14ac:dyDescent="0.4"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</row>
    <row r="478" spans="2:24" ht="12.75" customHeight="1" x14ac:dyDescent="0.4"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</row>
    <row r="479" spans="2:24" ht="12.75" customHeight="1" x14ac:dyDescent="0.4"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</row>
    <row r="480" spans="2:24" ht="12.75" customHeight="1" x14ac:dyDescent="0.4"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</row>
    <row r="481" spans="2:24" ht="12.75" customHeight="1" x14ac:dyDescent="0.4"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</row>
    <row r="482" spans="2:24" ht="12.75" customHeight="1" x14ac:dyDescent="0.4"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</row>
    <row r="483" spans="2:24" ht="12.75" customHeight="1" x14ac:dyDescent="0.4"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</row>
    <row r="484" spans="2:24" ht="12.75" customHeight="1" x14ac:dyDescent="0.4"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</row>
    <row r="485" spans="2:24" ht="12.75" customHeight="1" x14ac:dyDescent="0.4"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</row>
    <row r="486" spans="2:24" ht="12.75" customHeight="1" x14ac:dyDescent="0.4"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</row>
    <row r="487" spans="2:24" ht="12.75" customHeight="1" x14ac:dyDescent="0.4"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</row>
    <row r="488" spans="2:24" ht="12.75" customHeight="1" x14ac:dyDescent="0.4"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</row>
    <row r="489" spans="2:24" ht="12.75" customHeight="1" x14ac:dyDescent="0.4"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</row>
    <row r="490" spans="2:24" ht="12.75" customHeight="1" x14ac:dyDescent="0.4"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</row>
    <row r="491" spans="2:24" ht="12.75" customHeight="1" x14ac:dyDescent="0.4"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</row>
    <row r="492" spans="2:24" ht="12.75" customHeight="1" x14ac:dyDescent="0.4"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</row>
    <row r="493" spans="2:24" ht="12.75" customHeight="1" x14ac:dyDescent="0.4"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</row>
    <row r="494" spans="2:24" ht="12.75" customHeight="1" x14ac:dyDescent="0.4"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</row>
    <row r="495" spans="2:24" ht="12.75" customHeight="1" x14ac:dyDescent="0.4"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</row>
    <row r="496" spans="2:24" ht="12.75" customHeight="1" x14ac:dyDescent="0.4"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</row>
    <row r="497" spans="2:24" ht="12.75" customHeight="1" x14ac:dyDescent="0.4"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</row>
    <row r="498" spans="2:24" ht="12.75" customHeight="1" x14ac:dyDescent="0.4"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</row>
    <row r="499" spans="2:24" ht="12.75" customHeight="1" x14ac:dyDescent="0.4"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</row>
    <row r="500" spans="2:24" ht="12.75" customHeight="1" x14ac:dyDescent="0.4"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</row>
    <row r="501" spans="2:24" ht="12.75" customHeight="1" x14ac:dyDescent="0.4"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</row>
    <row r="502" spans="2:24" ht="12.75" customHeight="1" x14ac:dyDescent="0.4"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</row>
    <row r="503" spans="2:24" ht="12.75" customHeight="1" x14ac:dyDescent="0.4"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</row>
    <row r="504" spans="2:24" ht="12.75" customHeight="1" x14ac:dyDescent="0.4"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</row>
    <row r="505" spans="2:24" ht="12.75" customHeight="1" x14ac:dyDescent="0.4"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</row>
    <row r="506" spans="2:24" ht="12.75" customHeight="1" x14ac:dyDescent="0.4"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</row>
    <row r="507" spans="2:24" ht="12.75" customHeight="1" x14ac:dyDescent="0.4"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</row>
    <row r="508" spans="2:24" ht="12.75" customHeight="1" x14ac:dyDescent="0.4"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</row>
    <row r="509" spans="2:24" ht="12.75" customHeight="1" x14ac:dyDescent="0.4"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</row>
    <row r="510" spans="2:24" ht="12.75" customHeight="1" x14ac:dyDescent="0.4"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</row>
    <row r="511" spans="2:24" ht="12.75" customHeight="1" x14ac:dyDescent="0.4"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</row>
    <row r="512" spans="2:24" ht="12.75" customHeight="1" x14ac:dyDescent="0.4"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</row>
    <row r="513" spans="2:24" ht="12.75" customHeight="1" x14ac:dyDescent="0.4"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</row>
    <row r="514" spans="2:24" ht="12.75" customHeight="1" x14ac:dyDescent="0.4"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</row>
    <row r="515" spans="2:24" ht="12.75" customHeight="1" x14ac:dyDescent="0.4"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</row>
    <row r="516" spans="2:24" ht="12.75" customHeight="1" x14ac:dyDescent="0.4"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</row>
    <row r="517" spans="2:24" ht="12.75" customHeight="1" x14ac:dyDescent="0.4"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</row>
    <row r="518" spans="2:24" ht="12.75" customHeight="1" x14ac:dyDescent="0.4"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</row>
    <row r="519" spans="2:24" ht="12.75" customHeight="1" x14ac:dyDescent="0.4"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</row>
    <row r="520" spans="2:24" ht="12.75" customHeight="1" x14ac:dyDescent="0.4"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</row>
    <row r="521" spans="2:24" ht="12.75" customHeight="1" x14ac:dyDescent="0.4"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</row>
    <row r="522" spans="2:24" ht="12.75" customHeight="1" x14ac:dyDescent="0.4"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</row>
    <row r="523" spans="2:24" ht="12.75" customHeight="1" x14ac:dyDescent="0.4"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</row>
    <row r="524" spans="2:24" ht="12.75" customHeight="1" x14ac:dyDescent="0.4"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</row>
    <row r="525" spans="2:24" ht="12.75" customHeight="1" x14ac:dyDescent="0.4"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</row>
    <row r="526" spans="2:24" ht="12.75" customHeight="1" x14ac:dyDescent="0.4"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</row>
    <row r="527" spans="2:24" ht="12.75" customHeight="1" x14ac:dyDescent="0.4"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</row>
    <row r="528" spans="2:24" ht="12.75" customHeight="1" x14ac:dyDescent="0.4"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</row>
    <row r="529" spans="2:24" ht="12.75" customHeight="1" x14ac:dyDescent="0.4"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2:24" ht="12.75" customHeight="1" x14ac:dyDescent="0.4"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2:24" ht="12.75" customHeight="1" x14ac:dyDescent="0.4"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2:24" ht="12.75" customHeight="1" x14ac:dyDescent="0.4"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2:24" ht="12.75" customHeight="1" x14ac:dyDescent="0.4"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2:24" ht="12.75" customHeight="1" x14ac:dyDescent="0.4"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2:24" ht="12.75" customHeight="1" x14ac:dyDescent="0.4"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2:24" ht="12.75" customHeight="1" x14ac:dyDescent="0.4"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2:24" ht="12.75" customHeight="1" x14ac:dyDescent="0.4"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2:24" ht="12.75" customHeight="1" x14ac:dyDescent="0.4"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2:24" ht="12.75" customHeight="1" x14ac:dyDescent="0.4"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2:24" ht="12.75" customHeight="1" x14ac:dyDescent="0.4"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2:24" ht="12.75" customHeight="1" x14ac:dyDescent="0.4"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2:24" ht="12.75" customHeight="1" x14ac:dyDescent="0.4"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2:24" ht="12.75" customHeight="1" x14ac:dyDescent="0.4"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2:24" ht="12.75" customHeight="1" x14ac:dyDescent="0.4"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2:24" ht="12.75" customHeight="1" x14ac:dyDescent="0.4"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2:24" ht="12.75" customHeight="1" x14ac:dyDescent="0.4"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2:24" ht="12.75" customHeight="1" x14ac:dyDescent="0.4"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2:24" ht="12.75" customHeight="1" x14ac:dyDescent="0.4"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2:24" ht="12.75" customHeight="1" x14ac:dyDescent="0.4"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2:24" ht="12.75" customHeight="1" x14ac:dyDescent="0.4"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2:24" ht="12.75" customHeight="1" x14ac:dyDescent="0.4"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2:24" ht="12.75" customHeight="1" x14ac:dyDescent="0.4"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2:24" ht="12.75" customHeight="1" x14ac:dyDescent="0.4"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2:24" ht="12.75" customHeight="1" x14ac:dyDescent="0.4"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2:24" ht="12.75" customHeight="1" x14ac:dyDescent="0.4"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2:24" ht="12.75" customHeight="1" x14ac:dyDescent="0.4"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2:24" ht="12.75" customHeight="1" x14ac:dyDescent="0.4"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2:24" ht="12.75" customHeight="1" x14ac:dyDescent="0.4"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2:24" ht="12.75" customHeight="1" x14ac:dyDescent="0.4"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</row>
    <row r="560" spans="2:24" ht="12.75" customHeight="1" x14ac:dyDescent="0.4"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</row>
    <row r="561" spans="2:24" ht="12.75" customHeight="1" x14ac:dyDescent="0.4"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</row>
    <row r="562" spans="2:24" ht="12.75" customHeight="1" x14ac:dyDescent="0.4"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</row>
    <row r="563" spans="2:24" ht="12.75" customHeight="1" x14ac:dyDescent="0.4"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</row>
    <row r="564" spans="2:24" ht="12.75" customHeight="1" x14ac:dyDescent="0.4"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</row>
    <row r="565" spans="2:24" ht="12.75" customHeight="1" x14ac:dyDescent="0.4"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</row>
    <row r="566" spans="2:24" ht="12.75" customHeight="1" x14ac:dyDescent="0.4"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</row>
    <row r="567" spans="2:24" ht="12.75" customHeight="1" x14ac:dyDescent="0.4"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</row>
    <row r="568" spans="2:24" ht="12.75" customHeight="1" x14ac:dyDescent="0.4"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</row>
    <row r="569" spans="2:24" ht="12.75" customHeight="1" x14ac:dyDescent="0.4"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</row>
    <row r="570" spans="2:24" ht="12.75" customHeight="1" x14ac:dyDescent="0.4"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</row>
    <row r="571" spans="2:24" ht="12.75" customHeight="1" x14ac:dyDescent="0.4"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</row>
    <row r="572" spans="2:24" ht="12.75" customHeight="1" x14ac:dyDescent="0.4"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</row>
    <row r="573" spans="2:24" ht="12.75" customHeight="1" x14ac:dyDescent="0.4"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</row>
    <row r="574" spans="2:24" ht="12.75" customHeight="1" x14ac:dyDescent="0.4"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</row>
    <row r="575" spans="2:24" ht="12.75" customHeight="1" x14ac:dyDescent="0.4"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</row>
    <row r="576" spans="2:24" ht="12.75" customHeight="1" x14ac:dyDescent="0.4"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</row>
    <row r="577" spans="2:24" ht="12.75" customHeight="1" x14ac:dyDescent="0.4"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</row>
    <row r="578" spans="2:24" ht="12.75" customHeight="1" x14ac:dyDescent="0.4"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</row>
    <row r="579" spans="2:24" ht="12.75" customHeight="1" x14ac:dyDescent="0.4"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</row>
    <row r="580" spans="2:24" ht="12.75" customHeight="1" x14ac:dyDescent="0.4"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</row>
    <row r="581" spans="2:24" ht="12.75" customHeight="1" x14ac:dyDescent="0.4"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</row>
    <row r="582" spans="2:24" ht="12.75" customHeight="1" x14ac:dyDescent="0.4"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</row>
    <row r="583" spans="2:24" ht="12.75" customHeight="1" x14ac:dyDescent="0.4"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</row>
    <row r="584" spans="2:24" ht="12.75" customHeight="1" x14ac:dyDescent="0.4"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</row>
    <row r="585" spans="2:24" ht="12.75" customHeight="1" x14ac:dyDescent="0.4"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</row>
    <row r="586" spans="2:24" ht="12.75" customHeight="1" x14ac:dyDescent="0.4"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</row>
    <row r="587" spans="2:24" ht="12.75" customHeight="1" x14ac:dyDescent="0.4"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</row>
    <row r="588" spans="2:24" ht="12.75" customHeight="1" x14ac:dyDescent="0.4"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</row>
    <row r="589" spans="2:24" ht="12.75" customHeight="1" x14ac:dyDescent="0.4"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</row>
    <row r="590" spans="2:24" ht="12.75" customHeight="1" x14ac:dyDescent="0.4"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</row>
    <row r="591" spans="2:24" ht="12.75" customHeight="1" x14ac:dyDescent="0.4"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</row>
    <row r="592" spans="2:24" ht="12.75" customHeight="1" x14ac:dyDescent="0.4"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</row>
    <row r="593" spans="2:24" ht="12.75" customHeight="1" x14ac:dyDescent="0.4"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</row>
    <row r="594" spans="2:24" ht="12.75" customHeight="1" x14ac:dyDescent="0.4"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</row>
    <row r="595" spans="2:24" ht="12.75" customHeight="1" x14ac:dyDescent="0.4"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</row>
    <row r="596" spans="2:24" ht="12.75" customHeight="1" x14ac:dyDescent="0.4"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</row>
    <row r="597" spans="2:24" ht="12.75" customHeight="1" x14ac:dyDescent="0.4"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</row>
    <row r="598" spans="2:24" ht="12.75" customHeight="1" x14ac:dyDescent="0.4"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</row>
    <row r="599" spans="2:24" ht="12.75" customHeight="1" x14ac:dyDescent="0.4"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</row>
    <row r="600" spans="2:24" ht="12.75" customHeight="1" x14ac:dyDescent="0.4"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</row>
    <row r="601" spans="2:24" ht="12.75" customHeight="1" x14ac:dyDescent="0.4"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</row>
    <row r="602" spans="2:24" ht="12.75" customHeight="1" x14ac:dyDescent="0.4"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</row>
    <row r="603" spans="2:24" ht="12.75" customHeight="1" x14ac:dyDescent="0.4"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</row>
    <row r="604" spans="2:24" ht="12.75" customHeight="1" x14ac:dyDescent="0.4"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</row>
    <row r="605" spans="2:24" ht="12.75" customHeight="1" x14ac:dyDescent="0.4"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</row>
    <row r="606" spans="2:24" ht="12.75" customHeight="1" x14ac:dyDescent="0.4"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</row>
    <row r="607" spans="2:24" ht="12.75" customHeight="1" x14ac:dyDescent="0.4"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</row>
    <row r="608" spans="2:24" ht="12.75" customHeight="1" x14ac:dyDescent="0.4"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</row>
    <row r="609" spans="2:24" ht="12.75" customHeight="1" x14ac:dyDescent="0.4"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</row>
    <row r="610" spans="2:24" ht="12.75" customHeight="1" x14ac:dyDescent="0.4"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</row>
    <row r="611" spans="2:24" ht="12.75" customHeight="1" x14ac:dyDescent="0.4"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</row>
    <row r="612" spans="2:24" ht="12.75" customHeight="1" x14ac:dyDescent="0.4"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</row>
    <row r="613" spans="2:24" ht="12.75" customHeight="1" x14ac:dyDescent="0.4"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</row>
    <row r="614" spans="2:24" ht="12.75" customHeight="1" x14ac:dyDescent="0.4"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</row>
    <row r="615" spans="2:24" ht="12.75" customHeight="1" x14ac:dyDescent="0.4"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</row>
    <row r="616" spans="2:24" ht="12.75" customHeight="1" x14ac:dyDescent="0.4"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</row>
    <row r="617" spans="2:24" ht="12.75" customHeight="1" x14ac:dyDescent="0.4"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</row>
    <row r="618" spans="2:24" ht="12.75" customHeight="1" x14ac:dyDescent="0.4"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</row>
    <row r="619" spans="2:24" ht="12.75" customHeight="1" x14ac:dyDescent="0.4"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</row>
    <row r="620" spans="2:24" ht="12.75" customHeight="1" x14ac:dyDescent="0.4"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</row>
    <row r="621" spans="2:24" ht="12.75" customHeight="1" x14ac:dyDescent="0.4"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</row>
    <row r="622" spans="2:24" ht="12.75" customHeight="1" x14ac:dyDescent="0.4"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</row>
    <row r="623" spans="2:24" ht="12.75" customHeight="1" x14ac:dyDescent="0.4"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</row>
    <row r="624" spans="2:24" ht="12.75" customHeight="1" x14ac:dyDescent="0.4"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</row>
    <row r="625" spans="2:24" ht="12.75" customHeight="1" x14ac:dyDescent="0.4"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</row>
    <row r="626" spans="2:24" ht="12.75" customHeight="1" x14ac:dyDescent="0.4"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</row>
    <row r="627" spans="2:24" ht="12.75" customHeight="1" x14ac:dyDescent="0.4"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</row>
    <row r="628" spans="2:24" ht="12.75" customHeight="1" x14ac:dyDescent="0.4"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</row>
    <row r="629" spans="2:24" ht="12.75" customHeight="1" x14ac:dyDescent="0.4"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</row>
    <row r="630" spans="2:24" ht="12.75" customHeight="1" x14ac:dyDescent="0.4"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</row>
    <row r="631" spans="2:24" ht="12.75" customHeight="1" x14ac:dyDescent="0.4"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</row>
    <row r="632" spans="2:24" ht="12.75" customHeight="1" x14ac:dyDescent="0.4"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</row>
    <row r="633" spans="2:24" ht="12.75" customHeight="1" x14ac:dyDescent="0.4"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</row>
    <row r="634" spans="2:24" ht="12.75" customHeight="1" x14ac:dyDescent="0.4"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</row>
    <row r="635" spans="2:24" ht="12.75" customHeight="1" x14ac:dyDescent="0.4"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</row>
    <row r="636" spans="2:24" ht="12.75" customHeight="1" x14ac:dyDescent="0.4"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</row>
    <row r="637" spans="2:24" ht="12.75" customHeight="1" x14ac:dyDescent="0.4"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</row>
    <row r="638" spans="2:24" ht="12.75" customHeight="1" x14ac:dyDescent="0.4"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</row>
    <row r="639" spans="2:24" ht="12.75" customHeight="1" x14ac:dyDescent="0.4"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</row>
    <row r="640" spans="2:24" ht="12.75" customHeight="1" x14ac:dyDescent="0.4"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</row>
    <row r="641" spans="2:24" ht="12.75" customHeight="1" x14ac:dyDescent="0.4"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</row>
    <row r="642" spans="2:24" ht="12.75" customHeight="1" x14ac:dyDescent="0.4"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</row>
    <row r="643" spans="2:24" ht="12.75" customHeight="1" x14ac:dyDescent="0.4"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</row>
    <row r="644" spans="2:24" ht="12.75" customHeight="1" x14ac:dyDescent="0.4"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</row>
    <row r="645" spans="2:24" ht="12.75" customHeight="1" x14ac:dyDescent="0.4"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</row>
    <row r="646" spans="2:24" ht="12.75" customHeight="1" x14ac:dyDescent="0.4"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</row>
    <row r="647" spans="2:24" ht="12.75" customHeight="1" x14ac:dyDescent="0.4"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</row>
    <row r="648" spans="2:24" ht="12.75" customHeight="1" x14ac:dyDescent="0.4"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</row>
    <row r="649" spans="2:24" ht="12.75" customHeight="1" x14ac:dyDescent="0.4"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</row>
    <row r="650" spans="2:24" ht="12.75" customHeight="1" x14ac:dyDescent="0.4"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</row>
    <row r="651" spans="2:24" ht="12.75" customHeight="1" x14ac:dyDescent="0.4"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</row>
    <row r="652" spans="2:24" ht="12.75" customHeight="1" x14ac:dyDescent="0.4"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</row>
    <row r="653" spans="2:24" ht="12.75" customHeight="1" x14ac:dyDescent="0.4"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</row>
    <row r="654" spans="2:24" ht="12.75" customHeight="1" x14ac:dyDescent="0.4"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</row>
    <row r="655" spans="2:24" ht="12.75" customHeight="1" x14ac:dyDescent="0.4"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</row>
    <row r="656" spans="2:24" ht="12.75" customHeight="1" x14ac:dyDescent="0.4"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</row>
    <row r="657" spans="2:24" ht="12.75" customHeight="1" x14ac:dyDescent="0.4"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</row>
    <row r="658" spans="2:24" ht="12.75" customHeight="1" x14ac:dyDescent="0.4"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</row>
    <row r="659" spans="2:24" ht="12.75" customHeight="1" x14ac:dyDescent="0.4"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</row>
    <row r="660" spans="2:24" ht="12.75" customHeight="1" x14ac:dyDescent="0.4"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</row>
    <row r="661" spans="2:24" ht="12.75" customHeight="1" x14ac:dyDescent="0.4"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</row>
    <row r="662" spans="2:24" ht="12.75" customHeight="1" x14ac:dyDescent="0.4"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</row>
    <row r="663" spans="2:24" ht="12.75" customHeight="1" x14ac:dyDescent="0.4"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</row>
    <row r="664" spans="2:24" ht="12.75" customHeight="1" x14ac:dyDescent="0.4"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</row>
    <row r="665" spans="2:24" ht="12.75" customHeight="1" x14ac:dyDescent="0.4"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</row>
    <row r="666" spans="2:24" ht="12.75" customHeight="1" x14ac:dyDescent="0.4"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</row>
    <row r="667" spans="2:24" ht="12.75" customHeight="1" x14ac:dyDescent="0.4"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</row>
    <row r="668" spans="2:24" ht="12.75" customHeight="1" x14ac:dyDescent="0.4"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</row>
    <row r="669" spans="2:24" ht="12.75" customHeight="1" x14ac:dyDescent="0.4"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</row>
    <row r="670" spans="2:24" ht="12.75" customHeight="1" x14ac:dyDescent="0.4"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</row>
    <row r="671" spans="2:24" ht="12.75" customHeight="1" x14ac:dyDescent="0.4"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</row>
    <row r="672" spans="2:24" ht="12.75" customHeight="1" x14ac:dyDescent="0.4"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</row>
    <row r="673" spans="2:24" ht="12.75" customHeight="1" x14ac:dyDescent="0.4"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</row>
    <row r="674" spans="2:24" ht="12.75" customHeight="1" x14ac:dyDescent="0.4"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</row>
    <row r="675" spans="2:24" ht="12.75" customHeight="1" x14ac:dyDescent="0.4"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</row>
    <row r="676" spans="2:24" ht="12.75" customHeight="1" x14ac:dyDescent="0.4"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</row>
    <row r="677" spans="2:24" ht="12.75" customHeight="1" x14ac:dyDescent="0.4"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</row>
    <row r="678" spans="2:24" ht="12.75" customHeight="1" x14ac:dyDescent="0.4"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</row>
    <row r="679" spans="2:24" ht="12.75" customHeight="1" x14ac:dyDescent="0.4"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</row>
    <row r="680" spans="2:24" ht="12.75" customHeight="1" x14ac:dyDescent="0.4"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</row>
    <row r="681" spans="2:24" ht="12.75" customHeight="1" x14ac:dyDescent="0.4"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</row>
    <row r="682" spans="2:24" ht="12.75" customHeight="1" x14ac:dyDescent="0.4"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</row>
    <row r="683" spans="2:24" ht="12.75" customHeight="1" x14ac:dyDescent="0.4"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</row>
    <row r="684" spans="2:24" ht="12.75" customHeight="1" x14ac:dyDescent="0.4"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</row>
    <row r="685" spans="2:24" ht="12.75" customHeight="1" x14ac:dyDescent="0.4"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</row>
    <row r="686" spans="2:24" ht="12.75" customHeight="1" x14ac:dyDescent="0.4"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</row>
    <row r="687" spans="2:24" ht="12.75" customHeight="1" x14ac:dyDescent="0.4"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</row>
    <row r="688" spans="2:24" ht="12.75" customHeight="1" x14ac:dyDescent="0.4"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</row>
    <row r="689" spans="2:24" ht="12.75" customHeight="1" x14ac:dyDescent="0.4"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</row>
    <row r="690" spans="2:24" ht="12.75" customHeight="1" x14ac:dyDescent="0.4"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</row>
    <row r="691" spans="2:24" ht="12.75" customHeight="1" x14ac:dyDescent="0.4"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</row>
    <row r="692" spans="2:24" ht="12.75" customHeight="1" x14ac:dyDescent="0.4"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</row>
    <row r="693" spans="2:24" ht="12.75" customHeight="1" x14ac:dyDescent="0.4"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</row>
    <row r="694" spans="2:24" ht="12.75" customHeight="1" x14ac:dyDescent="0.4"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</row>
    <row r="695" spans="2:24" ht="12.75" customHeight="1" x14ac:dyDescent="0.4"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</row>
    <row r="696" spans="2:24" ht="12.75" customHeight="1" x14ac:dyDescent="0.4"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</row>
    <row r="697" spans="2:24" ht="12.75" customHeight="1" x14ac:dyDescent="0.4"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</row>
    <row r="698" spans="2:24" ht="12.75" customHeight="1" x14ac:dyDescent="0.4"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</row>
    <row r="699" spans="2:24" ht="12.75" customHeight="1" x14ac:dyDescent="0.4"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</row>
    <row r="700" spans="2:24" ht="12.75" customHeight="1" x14ac:dyDescent="0.4"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</row>
    <row r="701" spans="2:24" ht="12.75" customHeight="1" x14ac:dyDescent="0.4"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</row>
    <row r="702" spans="2:24" ht="12.75" customHeight="1" x14ac:dyDescent="0.4"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</row>
    <row r="703" spans="2:24" ht="12.75" customHeight="1" x14ac:dyDescent="0.4"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</row>
    <row r="704" spans="2:24" ht="12.75" customHeight="1" x14ac:dyDescent="0.4"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</row>
    <row r="705" spans="2:24" ht="12.75" customHeight="1" x14ac:dyDescent="0.4"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</row>
    <row r="706" spans="2:24" ht="12.75" customHeight="1" x14ac:dyDescent="0.4"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</row>
    <row r="707" spans="2:24" ht="12.75" customHeight="1" x14ac:dyDescent="0.4"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</row>
    <row r="708" spans="2:24" ht="12.75" customHeight="1" x14ac:dyDescent="0.4"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</row>
    <row r="709" spans="2:24" ht="12.75" customHeight="1" x14ac:dyDescent="0.4"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</row>
    <row r="710" spans="2:24" ht="12.75" customHeight="1" x14ac:dyDescent="0.4"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</row>
    <row r="711" spans="2:24" ht="12.75" customHeight="1" x14ac:dyDescent="0.4"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</row>
    <row r="712" spans="2:24" ht="12.75" customHeight="1" x14ac:dyDescent="0.4"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</row>
    <row r="713" spans="2:24" ht="12.75" customHeight="1" x14ac:dyDescent="0.4"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</row>
    <row r="714" spans="2:24" ht="12.75" customHeight="1" x14ac:dyDescent="0.4"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</row>
    <row r="715" spans="2:24" ht="12.75" customHeight="1" x14ac:dyDescent="0.4"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</row>
    <row r="716" spans="2:24" ht="12.75" customHeight="1" x14ac:dyDescent="0.4"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</row>
    <row r="717" spans="2:24" ht="12.75" customHeight="1" x14ac:dyDescent="0.4"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</row>
    <row r="718" spans="2:24" ht="12.75" customHeight="1" x14ac:dyDescent="0.4"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</row>
    <row r="719" spans="2:24" ht="12.75" customHeight="1" x14ac:dyDescent="0.4"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</row>
    <row r="720" spans="2:24" ht="12.75" customHeight="1" x14ac:dyDescent="0.4"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</row>
    <row r="721" spans="2:24" ht="12.75" customHeight="1" x14ac:dyDescent="0.4"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</row>
    <row r="722" spans="2:24" ht="12.75" customHeight="1" x14ac:dyDescent="0.4"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</row>
    <row r="723" spans="2:24" ht="12.75" customHeight="1" x14ac:dyDescent="0.4"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</row>
    <row r="724" spans="2:24" ht="12.75" customHeight="1" x14ac:dyDescent="0.4"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</row>
    <row r="725" spans="2:24" ht="12.75" customHeight="1" x14ac:dyDescent="0.4"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</row>
    <row r="726" spans="2:24" ht="12.75" customHeight="1" x14ac:dyDescent="0.4"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</row>
    <row r="727" spans="2:24" ht="12.75" customHeight="1" x14ac:dyDescent="0.4"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</row>
    <row r="728" spans="2:24" ht="12.75" customHeight="1" x14ac:dyDescent="0.4"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</row>
    <row r="729" spans="2:24" ht="12.75" customHeight="1" x14ac:dyDescent="0.4"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</row>
    <row r="730" spans="2:24" ht="12.75" customHeight="1" x14ac:dyDescent="0.4"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</row>
    <row r="731" spans="2:24" ht="12.75" customHeight="1" x14ac:dyDescent="0.4"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</row>
    <row r="732" spans="2:24" ht="12.75" customHeight="1" x14ac:dyDescent="0.4"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</row>
    <row r="733" spans="2:24" ht="12.75" customHeight="1" x14ac:dyDescent="0.4"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</row>
    <row r="734" spans="2:24" ht="12.75" customHeight="1" x14ac:dyDescent="0.4"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</row>
    <row r="735" spans="2:24" ht="12.75" customHeight="1" x14ac:dyDescent="0.4"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</row>
    <row r="736" spans="2:24" ht="12.75" customHeight="1" x14ac:dyDescent="0.4"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</row>
    <row r="737" spans="2:24" ht="12.75" customHeight="1" x14ac:dyDescent="0.4"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</row>
    <row r="738" spans="2:24" ht="12.75" customHeight="1" x14ac:dyDescent="0.4"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</row>
    <row r="739" spans="2:24" ht="12.75" customHeight="1" x14ac:dyDescent="0.4"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</row>
    <row r="740" spans="2:24" ht="12.75" customHeight="1" x14ac:dyDescent="0.4"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</row>
    <row r="741" spans="2:24" ht="12.75" customHeight="1" x14ac:dyDescent="0.4"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</row>
    <row r="742" spans="2:24" ht="12.75" customHeight="1" x14ac:dyDescent="0.4"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</row>
    <row r="743" spans="2:24" ht="12.75" customHeight="1" x14ac:dyDescent="0.4"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</row>
    <row r="744" spans="2:24" ht="12.75" customHeight="1" x14ac:dyDescent="0.4"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</row>
    <row r="745" spans="2:24" ht="12.75" customHeight="1" x14ac:dyDescent="0.4"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</row>
    <row r="746" spans="2:24" ht="12.75" customHeight="1" x14ac:dyDescent="0.4"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</row>
    <row r="747" spans="2:24" ht="12.75" customHeight="1" x14ac:dyDescent="0.4"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</row>
    <row r="748" spans="2:24" ht="12.75" customHeight="1" x14ac:dyDescent="0.4"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</row>
    <row r="749" spans="2:24" ht="12.75" customHeight="1" x14ac:dyDescent="0.4"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</row>
    <row r="750" spans="2:24" ht="12.75" customHeight="1" x14ac:dyDescent="0.4"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</row>
    <row r="751" spans="2:24" ht="12.75" customHeight="1" x14ac:dyDescent="0.4"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</row>
    <row r="752" spans="2:24" ht="12.75" customHeight="1" x14ac:dyDescent="0.4"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</row>
    <row r="753" spans="2:24" ht="12.75" customHeight="1" x14ac:dyDescent="0.4"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</row>
    <row r="754" spans="2:24" ht="12.75" customHeight="1" x14ac:dyDescent="0.4"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</row>
    <row r="755" spans="2:24" ht="12.75" customHeight="1" x14ac:dyDescent="0.4"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</row>
    <row r="756" spans="2:24" ht="12.75" customHeight="1" x14ac:dyDescent="0.4"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</row>
    <row r="757" spans="2:24" ht="12.75" customHeight="1" x14ac:dyDescent="0.4"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</row>
    <row r="758" spans="2:24" ht="12.75" customHeight="1" x14ac:dyDescent="0.4"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</row>
    <row r="759" spans="2:24" ht="12.75" customHeight="1" x14ac:dyDescent="0.4"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</row>
    <row r="760" spans="2:24" ht="12.75" customHeight="1" x14ac:dyDescent="0.4"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</row>
    <row r="761" spans="2:24" ht="12.75" customHeight="1" x14ac:dyDescent="0.4"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</row>
    <row r="762" spans="2:24" ht="12.75" customHeight="1" x14ac:dyDescent="0.4"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</row>
    <row r="763" spans="2:24" ht="12.75" customHeight="1" x14ac:dyDescent="0.4"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</row>
    <row r="764" spans="2:24" ht="12.75" customHeight="1" x14ac:dyDescent="0.4"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</row>
    <row r="765" spans="2:24" ht="12.75" customHeight="1" x14ac:dyDescent="0.4"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</row>
    <row r="766" spans="2:24" ht="12.75" customHeight="1" x14ac:dyDescent="0.4"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</row>
    <row r="767" spans="2:24" ht="12.75" customHeight="1" x14ac:dyDescent="0.4"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</row>
    <row r="768" spans="2:24" ht="12.75" customHeight="1" x14ac:dyDescent="0.4"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</row>
    <row r="769" spans="2:24" ht="12.75" customHeight="1" x14ac:dyDescent="0.4"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</row>
    <row r="770" spans="2:24" ht="12.75" customHeight="1" x14ac:dyDescent="0.4"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</row>
    <row r="771" spans="2:24" ht="12.75" customHeight="1" x14ac:dyDescent="0.4"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</row>
    <row r="772" spans="2:24" ht="12.75" customHeight="1" x14ac:dyDescent="0.4"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</row>
    <row r="773" spans="2:24" ht="12.75" customHeight="1" x14ac:dyDescent="0.4"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</row>
    <row r="774" spans="2:24" ht="12.75" customHeight="1" x14ac:dyDescent="0.4"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</row>
    <row r="775" spans="2:24" ht="12.75" customHeight="1" x14ac:dyDescent="0.4"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</row>
    <row r="776" spans="2:24" ht="12.75" customHeight="1" x14ac:dyDescent="0.4"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</row>
    <row r="777" spans="2:24" ht="12.75" customHeight="1" x14ac:dyDescent="0.4"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</row>
    <row r="778" spans="2:24" ht="12.75" customHeight="1" x14ac:dyDescent="0.4"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</row>
    <row r="779" spans="2:24" ht="12.75" customHeight="1" x14ac:dyDescent="0.4"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</row>
    <row r="780" spans="2:24" ht="12.75" customHeight="1" x14ac:dyDescent="0.4"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</row>
    <row r="781" spans="2:24" ht="12.75" customHeight="1" x14ac:dyDescent="0.4"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</row>
    <row r="782" spans="2:24" ht="12.75" customHeight="1" x14ac:dyDescent="0.4"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</row>
    <row r="783" spans="2:24" ht="12.75" customHeight="1" x14ac:dyDescent="0.4"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</row>
    <row r="784" spans="2:24" ht="12.75" customHeight="1" x14ac:dyDescent="0.4"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</row>
    <row r="785" spans="2:24" ht="12.75" customHeight="1" x14ac:dyDescent="0.4"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</row>
    <row r="786" spans="2:24" ht="12.75" customHeight="1" x14ac:dyDescent="0.4"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</row>
    <row r="787" spans="2:24" ht="12.75" customHeight="1" x14ac:dyDescent="0.4"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</row>
    <row r="788" spans="2:24" ht="12.75" customHeight="1" x14ac:dyDescent="0.4"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</row>
    <row r="789" spans="2:24" ht="12.75" customHeight="1" x14ac:dyDescent="0.4"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</row>
    <row r="790" spans="2:24" ht="12.75" customHeight="1" x14ac:dyDescent="0.4"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</row>
    <row r="791" spans="2:24" ht="12.75" customHeight="1" x14ac:dyDescent="0.4"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</row>
    <row r="792" spans="2:24" ht="12.75" customHeight="1" x14ac:dyDescent="0.4"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</row>
    <row r="793" spans="2:24" ht="12.75" customHeight="1" x14ac:dyDescent="0.4"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</row>
    <row r="794" spans="2:24" ht="12.75" customHeight="1" x14ac:dyDescent="0.4"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</row>
    <row r="795" spans="2:24" ht="12.75" customHeight="1" x14ac:dyDescent="0.4"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</row>
    <row r="796" spans="2:24" ht="12.75" customHeight="1" x14ac:dyDescent="0.4"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</row>
    <row r="797" spans="2:24" ht="12.75" customHeight="1" x14ac:dyDescent="0.4"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</row>
    <row r="798" spans="2:24" ht="12.75" customHeight="1" x14ac:dyDescent="0.4"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</row>
    <row r="799" spans="2:24" ht="12.75" customHeight="1" x14ac:dyDescent="0.4"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</row>
    <row r="800" spans="2:24" ht="12.75" customHeight="1" x14ac:dyDescent="0.4"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</row>
    <row r="801" spans="2:24" ht="12.75" customHeight="1" x14ac:dyDescent="0.4"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</row>
    <row r="802" spans="2:24" ht="12.75" customHeight="1" x14ac:dyDescent="0.4"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</row>
    <row r="803" spans="2:24" ht="12.75" customHeight="1" x14ac:dyDescent="0.4"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</row>
    <row r="804" spans="2:24" ht="12.75" customHeight="1" x14ac:dyDescent="0.4"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</row>
    <row r="805" spans="2:24" ht="12.75" customHeight="1" x14ac:dyDescent="0.4"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</row>
    <row r="806" spans="2:24" ht="12.75" customHeight="1" x14ac:dyDescent="0.4"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</row>
    <row r="807" spans="2:24" ht="12.75" customHeight="1" x14ac:dyDescent="0.4"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</row>
    <row r="808" spans="2:24" ht="12.75" customHeight="1" x14ac:dyDescent="0.4"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</row>
    <row r="809" spans="2:24" ht="12.75" customHeight="1" x14ac:dyDescent="0.4"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</row>
    <row r="810" spans="2:24" ht="12.75" customHeight="1" x14ac:dyDescent="0.4"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</row>
    <row r="811" spans="2:24" ht="12.75" customHeight="1" x14ac:dyDescent="0.4"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</row>
    <row r="812" spans="2:24" ht="12.75" customHeight="1" x14ac:dyDescent="0.4"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</row>
    <row r="813" spans="2:24" ht="12.75" customHeight="1" x14ac:dyDescent="0.4"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</row>
    <row r="814" spans="2:24" ht="12.75" customHeight="1" x14ac:dyDescent="0.4"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</row>
    <row r="815" spans="2:24" ht="12.75" customHeight="1" x14ac:dyDescent="0.4"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</row>
    <row r="816" spans="2:24" ht="12.75" customHeight="1" x14ac:dyDescent="0.4"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</row>
    <row r="817" spans="2:24" ht="12.75" customHeight="1" x14ac:dyDescent="0.4"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</row>
    <row r="818" spans="2:24" ht="12.75" customHeight="1" x14ac:dyDescent="0.4"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</row>
    <row r="819" spans="2:24" ht="12.75" customHeight="1" x14ac:dyDescent="0.4"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</row>
    <row r="820" spans="2:24" ht="12.75" customHeight="1" x14ac:dyDescent="0.4"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</row>
    <row r="821" spans="2:24" ht="12.75" customHeight="1" x14ac:dyDescent="0.4"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</row>
    <row r="822" spans="2:24" ht="12.75" customHeight="1" x14ac:dyDescent="0.4"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</row>
    <row r="823" spans="2:24" ht="12.75" customHeight="1" x14ac:dyDescent="0.4"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</row>
    <row r="824" spans="2:24" ht="12.75" customHeight="1" x14ac:dyDescent="0.4"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</row>
    <row r="825" spans="2:24" ht="12.75" customHeight="1" x14ac:dyDescent="0.4"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</row>
    <row r="826" spans="2:24" ht="12.75" customHeight="1" x14ac:dyDescent="0.4"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</row>
    <row r="827" spans="2:24" ht="12.75" customHeight="1" x14ac:dyDescent="0.4"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</row>
    <row r="828" spans="2:24" ht="12.75" customHeight="1" x14ac:dyDescent="0.4"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</row>
    <row r="829" spans="2:24" ht="12.75" customHeight="1" x14ac:dyDescent="0.4"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</row>
    <row r="830" spans="2:24" ht="12.75" customHeight="1" x14ac:dyDescent="0.4"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</row>
    <row r="831" spans="2:24" ht="12.75" customHeight="1" x14ac:dyDescent="0.4"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</row>
    <row r="832" spans="2:24" ht="12.75" customHeight="1" x14ac:dyDescent="0.4"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</row>
    <row r="833" spans="2:24" ht="12.75" customHeight="1" x14ac:dyDescent="0.4"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</row>
    <row r="834" spans="2:24" ht="12.75" customHeight="1" x14ac:dyDescent="0.4"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</row>
    <row r="835" spans="2:24" ht="12.75" customHeight="1" x14ac:dyDescent="0.4"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</row>
    <row r="836" spans="2:24" ht="12.75" customHeight="1" x14ac:dyDescent="0.4"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</row>
    <row r="837" spans="2:24" ht="12.75" customHeight="1" x14ac:dyDescent="0.4"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</row>
    <row r="838" spans="2:24" ht="12.75" customHeight="1" x14ac:dyDescent="0.4"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</row>
    <row r="839" spans="2:24" ht="12.75" customHeight="1" x14ac:dyDescent="0.4"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</row>
    <row r="840" spans="2:24" ht="12.75" customHeight="1" x14ac:dyDescent="0.4"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</row>
    <row r="841" spans="2:24" ht="12.75" customHeight="1" x14ac:dyDescent="0.4"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</row>
    <row r="842" spans="2:24" ht="12.75" customHeight="1" x14ac:dyDescent="0.4"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</row>
    <row r="843" spans="2:24" ht="12.75" customHeight="1" x14ac:dyDescent="0.4"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</row>
    <row r="844" spans="2:24" ht="12.75" customHeight="1" x14ac:dyDescent="0.4"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</row>
    <row r="845" spans="2:24" ht="12.75" customHeight="1" x14ac:dyDescent="0.4"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</row>
    <row r="846" spans="2:24" ht="12.75" customHeight="1" x14ac:dyDescent="0.4"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</row>
    <row r="847" spans="2:24" ht="12.75" customHeight="1" x14ac:dyDescent="0.4"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</row>
    <row r="848" spans="2:24" ht="12.75" customHeight="1" x14ac:dyDescent="0.4"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</row>
    <row r="849" spans="2:24" ht="12.75" customHeight="1" x14ac:dyDescent="0.4"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</row>
    <row r="850" spans="2:24" ht="12.75" customHeight="1" x14ac:dyDescent="0.4"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</row>
    <row r="851" spans="2:24" ht="12.75" customHeight="1" x14ac:dyDescent="0.4"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</row>
    <row r="852" spans="2:24" ht="12.75" customHeight="1" x14ac:dyDescent="0.4"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</row>
    <row r="853" spans="2:24" ht="12.75" customHeight="1" x14ac:dyDescent="0.4"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</row>
    <row r="854" spans="2:24" ht="12.75" customHeight="1" x14ac:dyDescent="0.4"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</row>
    <row r="855" spans="2:24" ht="12.75" customHeight="1" x14ac:dyDescent="0.4"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</row>
    <row r="856" spans="2:24" ht="12.75" customHeight="1" x14ac:dyDescent="0.4"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</row>
    <row r="857" spans="2:24" ht="12.75" customHeight="1" x14ac:dyDescent="0.4"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</row>
    <row r="858" spans="2:24" ht="12.75" customHeight="1" x14ac:dyDescent="0.4"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</row>
    <row r="859" spans="2:24" ht="12.75" customHeight="1" x14ac:dyDescent="0.4"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</row>
    <row r="860" spans="2:24" ht="12.75" customHeight="1" x14ac:dyDescent="0.4"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</row>
    <row r="861" spans="2:24" ht="12.75" customHeight="1" x14ac:dyDescent="0.4"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</row>
    <row r="862" spans="2:24" ht="12.75" customHeight="1" x14ac:dyDescent="0.4"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</row>
    <row r="863" spans="2:24" ht="12.75" customHeight="1" x14ac:dyDescent="0.4"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</row>
    <row r="864" spans="2:24" ht="12.75" customHeight="1" x14ac:dyDescent="0.4"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</row>
    <row r="865" spans="2:24" ht="12.75" customHeight="1" x14ac:dyDescent="0.4"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</row>
    <row r="866" spans="2:24" ht="12.75" customHeight="1" x14ac:dyDescent="0.4"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</row>
    <row r="867" spans="2:24" ht="12.75" customHeight="1" x14ac:dyDescent="0.4"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</row>
    <row r="868" spans="2:24" ht="12.75" customHeight="1" x14ac:dyDescent="0.4"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</row>
    <row r="869" spans="2:24" ht="12.75" customHeight="1" x14ac:dyDescent="0.4"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</row>
    <row r="870" spans="2:24" ht="12.75" customHeight="1" x14ac:dyDescent="0.4"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</row>
    <row r="871" spans="2:24" ht="12.75" customHeight="1" x14ac:dyDescent="0.4"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</row>
    <row r="872" spans="2:24" ht="12.75" customHeight="1" x14ac:dyDescent="0.4"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</row>
    <row r="873" spans="2:24" ht="12.75" customHeight="1" x14ac:dyDescent="0.4"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</row>
    <row r="874" spans="2:24" ht="12.75" customHeight="1" x14ac:dyDescent="0.4"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</row>
    <row r="875" spans="2:24" ht="12.75" customHeight="1" x14ac:dyDescent="0.4"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</row>
    <row r="876" spans="2:24" ht="12.75" customHeight="1" x14ac:dyDescent="0.4"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</row>
    <row r="877" spans="2:24" ht="12.75" customHeight="1" x14ac:dyDescent="0.4"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</row>
    <row r="878" spans="2:24" ht="12.75" customHeight="1" x14ac:dyDescent="0.4"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</row>
    <row r="879" spans="2:24" ht="12.75" customHeight="1" x14ac:dyDescent="0.4"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</row>
    <row r="880" spans="2:24" ht="12.75" customHeight="1" x14ac:dyDescent="0.4"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</row>
    <row r="881" spans="2:24" ht="12.75" customHeight="1" x14ac:dyDescent="0.4"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</row>
    <row r="882" spans="2:24" ht="12.75" customHeight="1" x14ac:dyDescent="0.4"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</row>
    <row r="883" spans="2:24" ht="12.75" customHeight="1" x14ac:dyDescent="0.4"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</row>
    <row r="884" spans="2:24" ht="12.75" customHeight="1" x14ac:dyDescent="0.4"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</row>
    <row r="885" spans="2:24" ht="12.75" customHeight="1" x14ac:dyDescent="0.4"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</row>
    <row r="886" spans="2:24" ht="12.75" customHeight="1" x14ac:dyDescent="0.4"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</row>
    <row r="887" spans="2:24" ht="12.75" customHeight="1" x14ac:dyDescent="0.4"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</row>
    <row r="888" spans="2:24" ht="12.75" customHeight="1" x14ac:dyDescent="0.4"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</row>
    <row r="889" spans="2:24" ht="12.75" customHeight="1" x14ac:dyDescent="0.4"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</row>
    <row r="890" spans="2:24" ht="12.75" customHeight="1" x14ac:dyDescent="0.4"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</row>
    <row r="891" spans="2:24" ht="12.75" customHeight="1" x14ac:dyDescent="0.4"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</row>
    <row r="892" spans="2:24" ht="12.75" customHeight="1" x14ac:dyDescent="0.4"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</row>
    <row r="893" spans="2:24" ht="12.75" customHeight="1" x14ac:dyDescent="0.4"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</row>
    <row r="894" spans="2:24" ht="12.75" customHeight="1" x14ac:dyDescent="0.4"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</row>
    <row r="895" spans="2:24" ht="12.75" customHeight="1" x14ac:dyDescent="0.4"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</row>
    <row r="896" spans="2:24" ht="12.75" customHeight="1" x14ac:dyDescent="0.4"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</row>
    <row r="897" spans="2:24" ht="12.75" customHeight="1" x14ac:dyDescent="0.4"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</row>
    <row r="898" spans="2:24" ht="12.75" customHeight="1" x14ac:dyDescent="0.4"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</row>
    <row r="899" spans="2:24" ht="12.75" customHeight="1" x14ac:dyDescent="0.4"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</row>
    <row r="900" spans="2:24" ht="12.75" customHeight="1" x14ac:dyDescent="0.4"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</row>
    <row r="901" spans="2:24" ht="12.75" customHeight="1" x14ac:dyDescent="0.4"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</row>
    <row r="902" spans="2:24" ht="12.75" customHeight="1" x14ac:dyDescent="0.4"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</row>
    <row r="903" spans="2:24" ht="12.75" customHeight="1" x14ac:dyDescent="0.4"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</row>
    <row r="904" spans="2:24" ht="12.75" customHeight="1" x14ac:dyDescent="0.4"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</row>
    <row r="905" spans="2:24" ht="12.75" customHeight="1" x14ac:dyDescent="0.4"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</row>
    <row r="906" spans="2:24" ht="12.75" customHeight="1" x14ac:dyDescent="0.4"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</row>
    <row r="907" spans="2:24" ht="12.75" customHeight="1" x14ac:dyDescent="0.4"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</row>
    <row r="908" spans="2:24" ht="12.75" customHeight="1" x14ac:dyDescent="0.4"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</row>
    <row r="909" spans="2:24" ht="12.75" customHeight="1" x14ac:dyDescent="0.4"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</row>
    <row r="910" spans="2:24" ht="12.75" customHeight="1" x14ac:dyDescent="0.4"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</row>
    <row r="911" spans="2:24" ht="12.75" customHeight="1" x14ac:dyDescent="0.4"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</row>
    <row r="912" spans="2:24" ht="12.75" customHeight="1" x14ac:dyDescent="0.4"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</row>
    <row r="913" spans="2:24" ht="12.75" customHeight="1" x14ac:dyDescent="0.4"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</row>
    <row r="914" spans="2:24" ht="12.75" customHeight="1" x14ac:dyDescent="0.4"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</row>
    <row r="915" spans="2:24" ht="12.75" customHeight="1" x14ac:dyDescent="0.4"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</row>
    <row r="916" spans="2:24" ht="12.75" customHeight="1" x14ac:dyDescent="0.4"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</row>
    <row r="917" spans="2:24" ht="12.75" customHeight="1" x14ac:dyDescent="0.4"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</row>
    <row r="918" spans="2:24" ht="12.75" customHeight="1" x14ac:dyDescent="0.4"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</row>
    <row r="919" spans="2:24" ht="12.75" customHeight="1" x14ac:dyDescent="0.4"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</row>
    <row r="920" spans="2:24" ht="12.75" customHeight="1" x14ac:dyDescent="0.4"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</row>
    <row r="921" spans="2:24" ht="12.75" customHeight="1" x14ac:dyDescent="0.4"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</row>
    <row r="922" spans="2:24" ht="12.75" customHeight="1" x14ac:dyDescent="0.4"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</row>
    <row r="923" spans="2:24" ht="12.75" customHeight="1" x14ac:dyDescent="0.4"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</row>
    <row r="924" spans="2:24" ht="12.75" customHeight="1" x14ac:dyDescent="0.4"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</row>
    <row r="925" spans="2:24" ht="12.75" customHeight="1" x14ac:dyDescent="0.4"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</row>
    <row r="926" spans="2:24" ht="12.75" customHeight="1" x14ac:dyDescent="0.4"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</row>
    <row r="927" spans="2:24" ht="12.75" customHeight="1" x14ac:dyDescent="0.4"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</row>
    <row r="928" spans="2:24" ht="12.75" customHeight="1" x14ac:dyDescent="0.4"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</row>
    <row r="929" spans="2:24" ht="12.75" customHeight="1" x14ac:dyDescent="0.4"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</row>
    <row r="930" spans="2:24" ht="12.75" customHeight="1" x14ac:dyDescent="0.4"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</row>
    <row r="931" spans="2:24" ht="12.75" customHeight="1" x14ac:dyDescent="0.4"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</row>
    <row r="932" spans="2:24" ht="12.75" customHeight="1" x14ac:dyDescent="0.4"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</row>
    <row r="933" spans="2:24" ht="12.75" customHeight="1" x14ac:dyDescent="0.4"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</row>
    <row r="934" spans="2:24" ht="12.75" customHeight="1" x14ac:dyDescent="0.4"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</row>
    <row r="935" spans="2:24" ht="12.75" customHeight="1" x14ac:dyDescent="0.4"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</row>
    <row r="936" spans="2:24" ht="12.75" customHeight="1" x14ac:dyDescent="0.4"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</row>
    <row r="937" spans="2:24" ht="12.75" customHeight="1" x14ac:dyDescent="0.4"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</row>
    <row r="938" spans="2:24" ht="12.75" customHeight="1" x14ac:dyDescent="0.4"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</row>
    <row r="939" spans="2:24" ht="12.75" customHeight="1" x14ac:dyDescent="0.4"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</row>
    <row r="940" spans="2:24" ht="12.75" customHeight="1" x14ac:dyDescent="0.4"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</row>
    <row r="941" spans="2:24" ht="12.75" customHeight="1" x14ac:dyDescent="0.4"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</row>
    <row r="942" spans="2:24" ht="12.75" customHeight="1" x14ac:dyDescent="0.4"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</row>
    <row r="943" spans="2:24" ht="12.75" customHeight="1" x14ac:dyDescent="0.4"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</row>
    <row r="944" spans="2:24" ht="12.75" customHeight="1" x14ac:dyDescent="0.4"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</row>
    <row r="945" spans="2:24" ht="12.75" customHeight="1" x14ac:dyDescent="0.4"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</row>
    <row r="946" spans="2:24" ht="12.75" customHeight="1" x14ac:dyDescent="0.4"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</row>
    <row r="947" spans="2:24" ht="12.75" customHeight="1" x14ac:dyDescent="0.4"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</row>
    <row r="948" spans="2:24" ht="12.75" customHeight="1" x14ac:dyDescent="0.4"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</row>
    <row r="949" spans="2:24" ht="12.75" customHeight="1" x14ac:dyDescent="0.4"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</row>
    <row r="950" spans="2:24" ht="12.75" customHeight="1" x14ac:dyDescent="0.4"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</row>
    <row r="951" spans="2:24" ht="12.75" customHeight="1" x14ac:dyDescent="0.4"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</row>
    <row r="952" spans="2:24" ht="12.75" customHeight="1" x14ac:dyDescent="0.4"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</row>
    <row r="953" spans="2:24" ht="12.75" customHeight="1" x14ac:dyDescent="0.4"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</row>
    <row r="954" spans="2:24" ht="12.75" customHeight="1" x14ac:dyDescent="0.4"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</row>
    <row r="955" spans="2:24" ht="12.75" customHeight="1" x14ac:dyDescent="0.4"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</row>
    <row r="956" spans="2:24" ht="12.75" customHeight="1" x14ac:dyDescent="0.4"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</row>
    <row r="957" spans="2:24" ht="12.75" customHeight="1" x14ac:dyDescent="0.4"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</row>
    <row r="958" spans="2:24" ht="12.75" customHeight="1" x14ac:dyDescent="0.4"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</row>
    <row r="959" spans="2:24" ht="12.75" customHeight="1" x14ac:dyDescent="0.4"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</row>
    <row r="960" spans="2:24" ht="12.75" customHeight="1" x14ac:dyDescent="0.4"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</row>
    <row r="961" spans="2:24" ht="12.75" customHeight="1" x14ac:dyDescent="0.4"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</row>
    <row r="962" spans="2:24" ht="12.75" customHeight="1" x14ac:dyDescent="0.4"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</row>
    <row r="963" spans="2:24" ht="12.75" customHeight="1" x14ac:dyDescent="0.4"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</row>
    <row r="964" spans="2:24" ht="12.75" customHeight="1" x14ac:dyDescent="0.4"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</row>
    <row r="965" spans="2:24" ht="12.75" customHeight="1" x14ac:dyDescent="0.4"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</row>
    <row r="966" spans="2:24" ht="12.75" customHeight="1" x14ac:dyDescent="0.4"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</row>
    <row r="967" spans="2:24" ht="12.75" customHeight="1" x14ac:dyDescent="0.4"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</row>
    <row r="968" spans="2:24" ht="12.75" customHeight="1" x14ac:dyDescent="0.4"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</row>
    <row r="969" spans="2:24" ht="12.75" customHeight="1" x14ac:dyDescent="0.4"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</row>
    <row r="970" spans="2:24" ht="12.75" customHeight="1" x14ac:dyDescent="0.4"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</row>
    <row r="971" spans="2:24" ht="12.75" customHeight="1" x14ac:dyDescent="0.4"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</row>
    <row r="972" spans="2:24" ht="12.75" customHeight="1" x14ac:dyDescent="0.4"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</row>
    <row r="973" spans="2:24" ht="12.75" customHeight="1" x14ac:dyDescent="0.4"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</row>
    <row r="974" spans="2:24" ht="12.75" customHeight="1" x14ac:dyDescent="0.4"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</row>
    <row r="975" spans="2:24" ht="12.75" customHeight="1" x14ac:dyDescent="0.4"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</row>
    <row r="976" spans="2:24" ht="12.75" customHeight="1" x14ac:dyDescent="0.4"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</row>
    <row r="977" spans="2:24" ht="12.75" customHeight="1" x14ac:dyDescent="0.4"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</row>
    <row r="978" spans="2:24" ht="12.75" customHeight="1" x14ac:dyDescent="0.4"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</row>
    <row r="979" spans="2:24" ht="12.75" customHeight="1" x14ac:dyDescent="0.4"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</row>
    <row r="980" spans="2:24" ht="12.75" customHeight="1" x14ac:dyDescent="0.4"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</row>
    <row r="981" spans="2:24" ht="12.75" customHeight="1" x14ac:dyDescent="0.4"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</row>
    <row r="982" spans="2:24" ht="12.75" customHeight="1" x14ac:dyDescent="0.4"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</row>
    <row r="983" spans="2:24" ht="12.75" customHeight="1" x14ac:dyDescent="0.4"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</row>
    <row r="984" spans="2:24" ht="12.75" customHeight="1" x14ac:dyDescent="0.4"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</row>
    <row r="985" spans="2:24" ht="12.75" customHeight="1" x14ac:dyDescent="0.4"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</row>
    <row r="986" spans="2:24" ht="12.75" customHeight="1" x14ac:dyDescent="0.4"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</row>
    <row r="987" spans="2:24" ht="12.75" customHeight="1" x14ac:dyDescent="0.4"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</row>
    <row r="988" spans="2:24" ht="12.75" customHeight="1" x14ac:dyDescent="0.4"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</row>
    <row r="989" spans="2:24" ht="12.75" customHeight="1" x14ac:dyDescent="0.4"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</row>
    <row r="990" spans="2:24" ht="12.75" customHeight="1" x14ac:dyDescent="0.4"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</row>
    <row r="991" spans="2:24" ht="12.75" customHeight="1" x14ac:dyDescent="0.4"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</row>
    <row r="992" spans="2:24" ht="12.75" customHeight="1" x14ac:dyDescent="0.4"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</row>
    <row r="993" spans="2:24" ht="12.75" customHeight="1" x14ac:dyDescent="0.4"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</row>
    <row r="994" spans="2:24" ht="12.75" customHeight="1" x14ac:dyDescent="0.4"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</row>
    <row r="995" spans="2:24" ht="12.75" customHeight="1" x14ac:dyDescent="0.4"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</row>
    <row r="996" spans="2:24" ht="12.75" customHeight="1" x14ac:dyDescent="0.4"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</row>
    <row r="997" spans="2:24" ht="12.75" customHeight="1" x14ac:dyDescent="0.4"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</row>
    <row r="998" spans="2:24" ht="12.75" customHeight="1" x14ac:dyDescent="0.4"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</row>
    <row r="999" spans="2:24" ht="12.75" customHeight="1" x14ac:dyDescent="0.4"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</row>
    <row r="1000" spans="2:24" ht="12.75" customHeight="1" x14ac:dyDescent="0.4"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</row>
    <row r="1001" spans="2:24" ht="15" customHeight="1" x14ac:dyDescent="0.4">
      <c r="X1001" s="8"/>
    </row>
    <row r="1002" spans="2:24" ht="15" customHeight="1" x14ac:dyDescent="0.4">
      <c r="X1002" s="8"/>
    </row>
    <row r="1003" spans="2:24" ht="15" customHeight="1" x14ac:dyDescent="0.4">
      <c r="X1003" s="8"/>
    </row>
  </sheetData>
  <mergeCells count="89">
    <mergeCell ref="BE14:BE15"/>
    <mergeCell ref="BF15:BJ15"/>
    <mergeCell ref="AX9:AX10"/>
    <mergeCell ref="AY9:AZ10"/>
    <mergeCell ref="BA9:BA10"/>
    <mergeCell ref="AT12:AT13"/>
    <mergeCell ref="AU12:AV13"/>
    <mergeCell ref="AW12:AW13"/>
    <mergeCell ref="AD9:AE10"/>
    <mergeCell ref="AF9:AF10"/>
    <mergeCell ref="N2:V3"/>
    <mergeCell ref="AA2:AG3"/>
    <mergeCell ref="N6:P7"/>
    <mergeCell ref="Q4:S5"/>
    <mergeCell ref="T4:V5"/>
    <mergeCell ref="Q6:S7"/>
    <mergeCell ref="T6:V7"/>
    <mergeCell ref="AC9:AC10"/>
    <mergeCell ref="AU2:BA3"/>
    <mergeCell ref="N4:P5"/>
    <mergeCell ref="N8:P9"/>
    <mergeCell ref="Q8:S9"/>
    <mergeCell ref="T8:V9"/>
    <mergeCell ref="D2:H2"/>
    <mergeCell ref="I2:K2"/>
    <mergeCell ref="Y12:Y13"/>
    <mergeCell ref="Z12:AA13"/>
    <mergeCell ref="AB12:AB13"/>
    <mergeCell ref="D6:H7"/>
    <mergeCell ref="I6:K7"/>
    <mergeCell ref="N10:P11"/>
    <mergeCell ref="Q10:S11"/>
    <mergeCell ref="T10:V11"/>
    <mergeCell ref="B4:K5"/>
    <mergeCell ref="N12:V13"/>
    <mergeCell ref="B6:B7"/>
    <mergeCell ref="C6:C7"/>
    <mergeCell ref="T20:V21"/>
    <mergeCell ref="B14:B15"/>
    <mergeCell ref="C14:C15"/>
    <mergeCell ref="D14:H15"/>
    <mergeCell ref="I14:K15"/>
    <mergeCell ref="D16:H16"/>
    <mergeCell ref="D17:H17"/>
    <mergeCell ref="I17:K17"/>
    <mergeCell ref="Q24:S25"/>
    <mergeCell ref="T24:V25"/>
    <mergeCell ref="D18:H18"/>
    <mergeCell ref="I18:K18"/>
    <mergeCell ref="N22:P23"/>
    <mergeCell ref="Q22:S23"/>
    <mergeCell ref="T22:V23"/>
    <mergeCell ref="N14:P15"/>
    <mergeCell ref="Q14:S15"/>
    <mergeCell ref="T14:V15"/>
    <mergeCell ref="AG17:AG18"/>
    <mergeCell ref="AJ14:AJ15"/>
    <mergeCell ref="AK15:AO15"/>
    <mergeCell ref="D8:H8"/>
    <mergeCell ref="I8:K8"/>
    <mergeCell ref="D9:H9"/>
    <mergeCell ref="I9:K9"/>
    <mergeCell ref="N16:P17"/>
    <mergeCell ref="AU19:AV20"/>
    <mergeCell ref="AW19:AW20"/>
    <mergeCell ref="D10:H10"/>
    <mergeCell ref="I10:K10"/>
    <mergeCell ref="N18:P19"/>
    <mergeCell ref="Q18:S19"/>
    <mergeCell ref="T18:V19"/>
    <mergeCell ref="B12:K13"/>
    <mergeCell ref="Y22:Y23"/>
    <mergeCell ref="Q16:S17"/>
    <mergeCell ref="T16:V17"/>
    <mergeCell ref="Z22:AA23"/>
    <mergeCell ref="AB22:AB23"/>
    <mergeCell ref="AT19:AT20"/>
    <mergeCell ref="N20:P21"/>
    <mergeCell ref="Q20:S21"/>
    <mergeCell ref="AC25:AC26"/>
    <mergeCell ref="AD25:AE26"/>
    <mergeCell ref="AF25:AF26"/>
    <mergeCell ref="I16:K16"/>
    <mergeCell ref="N24:P25"/>
    <mergeCell ref="N26:P27"/>
    <mergeCell ref="Q26:S27"/>
    <mergeCell ref="T26:V27"/>
    <mergeCell ref="D19:H19"/>
    <mergeCell ref="I19:K19"/>
  </mergeCells>
  <pageMargins left="0.2" right="0.2" top="0.25" bottom="0.25" header="0" footer="0"/>
  <pageSetup scale="195" orientation="portrait" r:id="rId1"/>
  <headerFooter>
    <oddHeader>&amp;C10 Team Tournament Bracket</oddHeader>
  </headerFooter>
  <colBreaks count="2" manualBreakCount="2">
    <brk id="23" man="1"/>
    <brk id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999"/>
  <sheetViews>
    <sheetView workbookViewId="0">
      <selection activeCell="B1" sqref="B1"/>
    </sheetView>
  </sheetViews>
  <sheetFormatPr defaultColWidth="14.42578125" defaultRowHeight="15" customHeight="1" x14ac:dyDescent="0.4"/>
  <cols>
    <col min="1" max="1" width="2.5703125" customWidth="1"/>
    <col min="2" max="2" width="14.5703125" customWidth="1"/>
    <col min="3" max="3" width="14.28515625" customWidth="1"/>
    <col min="4" max="4" width="14.140625" customWidth="1"/>
    <col min="5" max="5" width="14.7109375" customWidth="1"/>
    <col min="6" max="7" width="9.5703125" customWidth="1"/>
    <col min="8" max="8" width="9" customWidth="1"/>
    <col min="9" max="9" width="10" customWidth="1"/>
    <col min="10" max="10" width="9.28515625" customWidth="1"/>
    <col min="11" max="11" width="8.5703125" customWidth="1"/>
    <col min="12" max="25" width="8" customWidth="1"/>
  </cols>
  <sheetData>
    <row r="1" spans="1:25" ht="57" customHeight="1" x14ac:dyDescent="0.4">
      <c r="A1" s="30" t="s">
        <v>12</v>
      </c>
      <c r="B1" s="30" t="s">
        <v>4</v>
      </c>
      <c r="C1" s="31" t="s">
        <v>36</v>
      </c>
      <c r="D1" s="31" t="s">
        <v>48</v>
      </c>
      <c r="E1" s="31" t="s">
        <v>37</v>
      </c>
      <c r="F1" s="30" t="s">
        <v>23</v>
      </c>
      <c r="G1" s="30" t="s">
        <v>24</v>
      </c>
      <c r="H1" s="30" t="s">
        <v>25</v>
      </c>
      <c r="I1" s="30" t="s">
        <v>26</v>
      </c>
      <c r="J1" s="30" t="s">
        <v>27</v>
      </c>
      <c r="K1" s="30" t="s">
        <v>28</v>
      </c>
    </row>
    <row r="2" spans="1:25" ht="78.75" customHeight="1" x14ac:dyDescent="0.4">
      <c r="A2" s="30">
        <v>1</v>
      </c>
      <c r="B2" s="31" t="s">
        <v>36</v>
      </c>
      <c r="C2" s="45"/>
      <c r="D2" s="46"/>
      <c r="E2" s="46"/>
      <c r="F2" s="33"/>
      <c r="G2" s="32"/>
      <c r="H2" s="33"/>
      <c r="I2" s="32"/>
      <c r="J2" s="33"/>
      <c r="K2" s="32"/>
    </row>
    <row r="3" spans="1:25" ht="6.75" customHeight="1" x14ac:dyDescent="0.4">
      <c r="A3" s="34"/>
      <c r="B3" s="35"/>
      <c r="C3" s="35"/>
      <c r="D3" s="35"/>
      <c r="E3" s="35"/>
      <c r="F3" s="36"/>
      <c r="G3" s="36"/>
      <c r="H3" s="36"/>
      <c r="I3" s="36"/>
      <c r="J3" s="36"/>
      <c r="K3" s="37"/>
    </row>
    <row r="4" spans="1:25" ht="78.75" customHeight="1" x14ac:dyDescent="0.4">
      <c r="A4" s="30">
        <v>2</v>
      </c>
      <c r="B4" s="31" t="s">
        <v>48</v>
      </c>
      <c r="C4" s="46"/>
      <c r="D4" s="45"/>
      <c r="E4" s="46"/>
      <c r="F4" s="33"/>
      <c r="G4" s="32"/>
      <c r="H4" s="33"/>
      <c r="I4" s="32"/>
      <c r="J4" s="33"/>
      <c r="K4" s="32"/>
    </row>
    <row r="5" spans="1:25" ht="6.75" customHeight="1" x14ac:dyDescent="0.4">
      <c r="A5" s="34"/>
      <c r="B5" s="35"/>
      <c r="C5" s="35"/>
      <c r="D5" s="35"/>
      <c r="E5" s="35"/>
      <c r="F5" s="36"/>
      <c r="G5" s="36"/>
      <c r="H5" s="36"/>
      <c r="I5" s="36"/>
      <c r="J5" s="36"/>
      <c r="K5" s="37"/>
    </row>
    <row r="6" spans="1:25" ht="78.75" customHeight="1" x14ac:dyDescent="0.4">
      <c r="A6" s="30">
        <v>3</v>
      </c>
      <c r="B6" s="31" t="s">
        <v>37</v>
      </c>
      <c r="C6" s="46"/>
      <c r="D6" s="46"/>
      <c r="E6" s="45"/>
      <c r="F6" s="33"/>
      <c r="G6" s="32"/>
      <c r="H6" s="33"/>
      <c r="I6" s="32"/>
      <c r="J6" s="33"/>
      <c r="K6" s="32"/>
    </row>
    <row r="7" spans="1:25" ht="6.75" customHeight="1" x14ac:dyDescent="0.4">
      <c r="A7" s="34"/>
      <c r="B7" s="35"/>
      <c r="C7" s="35"/>
      <c r="D7" s="35"/>
      <c r="E7" s="35"/>
      <c r="F7" s="36"/>
      <c r="G7" s="36"/>
      <c r="H7" s="36"/>
      <c r="I7" s="36"/>
      <c r="J7" s="36"/>
      <c r="K7" s="37"/>
    </row>
    <row r="8" spans="1:25" ht="6.75" customHeight="1" x14ac:dyDescent="0.4">
      <c r="A8" s="38"/>
      <c r="B8" s="39"/>
      <c r="C8" s="39"/>
      <c r="D8" s="39"/>
      <c r="E8" s="39"/>
      <c r="F8" s="39"/>
      <c r="G8" s="39"/>
      <c r="H8" s="39"/>
      <c r="I8" s="39"/>
      <c r="J8" s="39"/>
      <c r="K8" s="40"/>
    </row>
    <row r="9" spans="1:25" ht="19.5" customHeight="1" x14ac:dyDescent="0.4">
      <c r="A9" s="9"/>
      <c r="B9" s="9"/>
      <c r="C9" s="84"/>
      <c r="D9" s="85"/>
      <c r="E9" s="48"/>
      <c r="F9" s="87" t="s">
        <v>8</v>
      </c>
      <c r="G9" s="85"/>
      <c r="H9" s="85"/>
      <c r="I9" s="85"/>
      <c r="J9" s="85"/>
      <c r="K9" s="86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18" customHeight="1" x14ac:dyDescent="0.4">
      <c r="A10" s="41"/>
      <c r="B10" s="42"/>
      <c r="C10" s="42"/>
      <c r="D10" s="42"/>
      <c r="E10" s="42"/>
      <c r="F10" s="88"/>
      <c r="G10" s="62"/>
      <c r="H10" s="62"/>
      <c r="I10" s="62"/>
      <c r="J10" s="62"/>
      <c r="K10" s="89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9" customHeight="1" x14ac:dyDescent="0.4">
      <c r="A11" s="41"/>
      <c r="B11" s="42"/>
      <c r="C11" s="44"/>
      <c r="D11" s="44"/>
      <c r="E11" s="44"/>
      <c r="F11" s="88"/>
      <c r="G11" s="62"/>
      <c r="H11" s="62"/>
      <c r="I11" s="62"/>
      <c r="J11" s="62"/>
      <c r="K11" s="89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8" hidden="1" customHeight="1" x14ac:dyDescent="0.4">
      <c r="A12" s="41"/>
      <c r="B12" s="42"/>
      <c r="C12" s="44"/>
      <c r="D12" s="44"/>
      <c r="E12" s="44"/>
      <c r="F12" s="88"/>
      <c r="G12" s="62"/>
      <c r="H12" s="62"/>
      <c r="I12" s="62"/>
      <c r="J12" s="62"/>
      <c r="K12" s="89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8" customHeight="1" x14ac:dyDescent="0.4">
      <c r="A13" s="41"/>
      <c r="B13" s="42"/>
      <c r="C13" s="44"/>
      <c r="D13" s="44"/>
      <c r="E13" s="44"/>
      <c r="F13" s="87" t="s">
        <v>45</v>
      </c>
      <c r="G13" s="85"/>
      <c r="H13" s="85"/>
      <c r="I13" s="85"/>
      <c r="J13" s="85"/>
      <c r="K13" s="86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8" customHeight="1" x14ac:dyDescent="0.4">
      <c r="A14" s="41"/>
      <c r="B14" s="42"/>
      <c r="C14" s="44"/>
      <c r="D14" s="44"/>
      <c r="E14" s="44"/>
      <c r="F14" s="88"/>
      <c r="G14" s="62"/>
      <c r="H14" s="62"/>
      <c r="I14" s="62"/>
      <c r="J14" s="62"/>
      <c r="K14" s="89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8" customHeight="1" x14ac:dyDescent="0.4">
      <c r="A15" s="41"/>
      <c r="B15" s="42"/>
      <c r="C15" s="44"/>
      <c r="D15" s="44"/>
      <c r="E15" s="42"/>
      <c r="F15" s="88"/>
      <c r="G15" s="62"/>
      <c r="H15" s="62"/>
      <c r="I15" s="62"/>
      <c r="J15" s="62"/>
      <c r="K15" s="89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36" customHeight="1" x14ac:dyDescent="0.4">
      <c r="A16" s="41"/>
      <c r="B16" s="42"/>
      <c r="C16" s="44"/>
      <c r="D16" s="44"/>
      <c r="E16" s="42"/>
      <c r="F16" s="90"/>
      <c r="G16" s="91"/>
      <c r="H16" s="91"/>
      <c r="I16" s="91"/>
      <c r="J16" s="91"/>
      <c r="K16" s="92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7:9" ht="12.75" customHeight="1" x14ac:dyDescent="0.4">
      <c r="G17" s="9"/>
      <c r="H17" s="9"/>
      <c r="I17" s="9"/>
    </row>
    <row r="18" spans="7:9" ht="12.75" customHeight="1" x14ac:dyDescent="0.4">
      <c r="G18" s="9"/>
      <c r="H18" s="9"/>
      <c r="I18" s="9"/>
    </row>
    <row r="19" spans="7:9" ht="12.75" customHeight="1" x14ac:dyDescent="0.4">
      <c r="G19" s="9"/>
      <c r="H19" s="9"/>
      <c r="I19" s="9"/>
    </row>
    <row r="20" spans="7:9" ht="12.75" customHeight="1" x14ac:dyDescent="0.4">
      <c r="G20" s="9"/>
      <c r="H20" s="9"/>
      <c r="I20" s="9"/>
    </row>
    <row r="21" spans="7:9" ht="12.75" customHeight="1" x14ac:dyDescent="0.4">
      <c r="G21" s="9"/>
      <c r="H21" s="9"/>
      <c r="I21" s="9"/>
    </row>
    <row r="22" spans="7:9" ht="12.75" customHeight="1" x14ac:dyDescent="0.4">
      <c r="G22" s="9"/>
      <c r="H22" s="9"/>
      <c r="I22" s="9"/>
    </row>
    <row r="23" spans="7:9" ht="12.75" customHeight="1" x14ac:dyDescent="0.4">
      <c r="G23" s="9"/>
      <c r="H23" s="9"/>
      <c r="I23" s="9"/>
    </row>
    <row r="24" spans="7:9" ht="12.75" customHeight="1" x14ac:dyDescent="0.4">
      <c r="G24" s="9"/>
      <c r="H24" s="9"/>
      <c r="I24" s="9"/>
    </row>
    <row r="25" spans="7:9" ht="12.75" customHeight="1" x14ac:dyDescent="0.4">
      <c r="G25" s="9"/>
      <c r="H25" s="9"/>
      <c r="I25" s="9"/>
    </row>
    <row r="26" spans="7:9" ht="12.75" customHeight="1" x14ac:dyDescent="0.4">
      <c r="G26" s="9"/>
      <c r="H26" s="9"/>
      <c r="I26" s="9"/>
    </row>
    <row r="27" spans="7:9" ht="12.75" customHeight="1" x14ac:dyDescent="0.4">
      <c r="G27" s="9"/>
      <c r="H27" s="9"/>
      <c r="I27" s="9"/>
    </row>
    <row r="28" spans="7:9" ht="12.75" customHeight="1" x14ac:dyDescent="0.4">
      <c r="G28" s="9"/>
      <c r="H28" s="9"/>
      <c r="I28" s="9"/>
    </row>
    <row r="29" spans="7:9" ht="12.75" customHeight="1" x14ac:dyDescent="0.4">
      <c r="G29" s="9"/>
      <c r="H29" s="9"/>
      <c r="I29" s="9"/>
    </row>
    <row r="30" spans="7:9" ht="12.75" customHeight="1" x14ac:dyDescent="0.4">
      <c r="G30" s="9"/>
      <c r="H30" s="9"/>
      <c r="I30" s="9"/>
    </row>
    <row r="31" spans="7:9" ht="12.75" customHeight="1" x14ac:dyDescent="0.4">
      <c r="G31" s="9"/>
      <c r="H31" s="9"/>
      <c r="I31" s="9"/>
    </row>
    <row r="32" spans="7:9" ht="12.75" customHeight="1" x14ac:dyDescent="0.4">
      <c r="G32" s="9"/>
      <c r="H32" s="9"/>
      <c r="I32" s="9"/>
    </row>
    <row r="33" spans="7:9" ht="12.75" customHeight="1" x14ac:dyDescent="0.4">
      <c r="G33" s="9"/>
      <c r="H33" s="9"/>
      <c r="I33" s="9"/>
    </row>
    <row r="34" spans="7:9" ht="12.75" customHeight="1" x14ac:dyDescent="0.4">
      <c r="G34" s="9"/>
      <c r="H34" s="9"/>
      <c r="I34" s="9"/>
    </row>
    <row r="35" spans="7:9" ht="12.75" customHeight="1" x14ac:dyDescent="0.4">
      <c r="G35" s="9"/>
      <c r="H35" s="9"/>
      <c r="I35" s="9"/>
    </row>
    <row r="36" spans="7:9" ht="12.75" customHeight="1" x14ac:dyDescent="0.4">
      <c r="G36" s="9"/>
      <c r="H36" s="9"/>
      <c r="I36" s="9"/>
    </row>
    <row r="37" spans="7:9" ht="12.75" customHeight="1" x14ac:dyDescent="0.4">
      <c r="G37" s="9"/>
      <c r="H37" s="9"/>
      <c r="I37" s="9"/>
    </row>
    <row r="38" spans="7:9" ht="12.75" customHeight="1" x14ac:dyDescent="0.4">
      <c r="G38" s="9"/>
      <c r="H38" s="9"/>
      <c r="I38" s="9"/>
    </row>
    <row r="39" spans="7:9" ht="12.75" customHeight="1" x14ac:dyDescent="0.4">
      <c r="G39" s="9"/>
      <c r="H39" s="9"/>
      <c r="I39" s="9"/>
    </row>
    <row r="40" spans="7:9" ht="12.75" customHeight="1" x14ac:dyDescent="0.4">
      <c r="G40" s="9"/>
      <c r="H40" s="9"/>
      <c r="I40" s="9"/>
    </row>
    <row r="41" spans="7:9" ht="12.75" customHeight="1" x14ac:dyDescent="0.4">
      <c r="G41" s="9"/>
      <c r="H41" s="9"/>
      <c r="I41" s="9"/>
    </row>
    <row r="42" spans="7:9" ht="12.75" customHeight="1" x14ac:dyDescent="0.4">
      <c r="G42" s="9"/>
      <c r="H42" s="9"/>
      <c r="I42" s="9"/>
    </row>
    <row r="43" spans="7:9" ht="12.75" customHeight="1" x14ac:dyDescent="0.4">
      <c r="G43" s="9"/>
      <c r="H43" s="9"/>
      <c r="I43" s="9"/>
    </row>
    <row r="44" spans="7:9" ht="12.75" customHeight="1" x14ac:dyDescent="0.4">
      <c r="G44" s="9"/>
      <c r="H44" s="9"/>
      <c r="I44" s="9"/>
    </row>
    <row r="45" spans="7:9" ht="12.75" customHeight="1" x14ac:dyDescent="0.4">
      <c r="G45" s="9"/>
      <c r="H45" s="9"/>
      <c r="I45" s="9"/>
    </row>
    <row r="46" spans="7:9" ht="12.75" customHeight="1" x14ac:dyDescent="0.4">
      <c r="G46" s="9"/>
      <c r="H46" s="9"/>
      <c r="I46" s="9"/>
    </row>
    <row r="47" spans="7:9" ht="12.75" customHeight="1" x14ac:dyDescent="0.4">
      <c r="G47" s="9"/>
      <c r="H47" s="9"/>
      <c r="I47" s="9"/>
    </row>
    <row r="48" spans="7:9" ht="12.75" customHeight="1" x14ac:dyDescent="0.4">
      <c r="G48" s="9"/>
      <c r="H48" s="9"/>
      <c r="I48" s="9"/>
    </row>
    <row r="49" spans="7:9" ht="12.75" customHeight="1" x14ac:dyDescent="0.4">
      <c r="G49" s="9"/>
      <c r="H49" s="9"/>
      <c r="I49" s="9"/>
    </row>
    <row r="50" spans="7:9" ht="12.75" customHeight="1" x14ac:dyDescent="0.4">
      <c r="G50" s="9"/>
      <c r="H50" s="9"/>
      <c r="I50" s="9"/>
    </row>
    <row r="51" spans="7:9" ht="12.75" customHeight="1" x14ac:dyDescent="0.4">
      <c r="G51" s="9"/>
      <c r="H51" s="9"/>
      <c r="I51" s="9"/>
    </row>
    <row r="52" spans="7:9" ht="12.75" customHeight="1" x14ac:dyDescent="0.4">
      <c r="G52" s="9"/>
      <c r="H52" s="9"/>
      <c r="I52" s="9"/>
    </row>
    <row r="53" spans="7:9" ht="12.75" customHeight="1" x14ac:dyDescent="0.4">
      <c r="G53" s="9"/>
      <c r="H53" s="9"/>
      <c r="I53" s="9"/>
    </row>
    <row r="54" spans="7:9" ht="12.75" customHeight="1" x14ac:dyDescent="0.4">
      <c r="G54" s="9"/>
      <c r="H54" s="9"/>
      <c r="I54" s="9"/>
    </row>
    <row r="55" spans="7:9" ht="12.75" customHeight="1" x14ac:dyDescent="0.4">
      <c r="G55" s="9"/>
      <c r="H55" s="9"/>
      <c r="I55" s="9"/>
    </row>
    <row r="56" spans="7:9" ht="12.75" customHeight="1" x14ac:dyDescent="0.4">
      <c r="G56" s="9"/>
      <c r="H56" s="9"/>
      <c r="I56" s="9"/>
    </row>
    <row r="57" spans="7:9" ht="12.75" customHeight="1" x14ac:dyDescent="0.4">
      <c r="G57" s="9"/>
      <c r="H57" s="9"/>
      <c r="I57" s="9"/>
    </row>
    <row r="58" spans="7:9" ht="12.75" customHeight="1" x14ac:dyDescent="0.4">
      <c r="G58" s="9"/>
      <c r="H58" s="9"/>
      <c r="I58" s="9"/>
    </row>
    <row r="59" spans="7:9" ht="12.75" customHeight="1" x14ac:dyDescent="0.4">
      <c r="G59" s="9"/>
      <c r="H59" s="9"/>
      <c r="I59" s="9"/>
    </row>
    <row r="60" spans="7:9" ht="12.75" customHeight="1" x14ac:dyDescent="0.4">
      <c r="G60" s="9"/>
      <c r="H60" s="9"/>
      <c r="I60" s="9"/>
    </row>
    <row r="61" spans="7:9" ht="12.75" customHeight="1" x14ac:dyDescent="0.4">
      <c r="G61" s="9"/>
      <c r="H61" s="9"/>
      <c r="I61" s="9"/>
    </row>
    <row r="62" spans="7:9" ht="12.75" customHeight="1" x14ac:dyDescent="0.4">
      <c r="G62" s="9"/>
      <c r="H62" s="9"/>
      <c r="I62" s="9"/>
    </row>
    <row r="63" spans="7:9" ht="12.75" customHeight="1" x14ac:dyDescent="0.4">
      <c r="G63" s="9"/>
      <c r="H63" s="9"/>
      <c r="I63" s="9"/>
    </row>
    <row r="64" spans="7:9" ht="12.75" customHeight="1" x14ac:dyDescent="0.4">
      <c r="G64" s="9"/>
      <c r="H64" s="9"/>
      <c r="I64" s="9"/>
    </row>
    <row r="65" spans="7:9" ht="12.75" customHeight="1" x14ac:dyDescent="0.4">
      <c r="G65" s="9"/>
      <c r="H65" s="9"/>
      <c r="I65" s="9"/>
    </row>
    <row r="66" spans="7:9" ht="12.75" customHeight="1" x14ac:dyDescent="0.4">
      <c r="G66" s="9"/>
      <c r="H66" s="9"/>
      <c r="I66" s="9"/>
    </row>
    <row r="67" spans="7:9" ht="12.75" customHeight="1" x14ac:dyDescent="0.4">
      <c r="G67" s="9"/>
      <c r="H67" s="9"/>
      <c r="I67" s="9"/>
    </row>
    <row r="68" spans="7:9" ht="12.75" customHeight="1" x14ac:dyDescent="0.4">
      <c r="G68" s="9"/>
      <c r="H68" s="9"/>
      <c r="I68" s="9"/>
    </row>
    <row r="69" spans="7:9" ht="12.75" customHeight="1" x14ac:dyDescent="0.4">
      <c r="G69" s="9"/>
      <c r="H69" s="9"/>
      <c r="I69" s="9"/>
    </row>
    <row r="70" spans="7:9" ht="12.75" customHeight="1" x14ac:dyDescent="0.4">
      <c r="G70" s="9"/>
      <c r="H70" s="9"/>
      <c r="I70" s="9"/>
    </row>
    <row r="71" spans="7:9" ht="12.75" customHeight="1" x14ac:dyDescent="0.4">
      <c r="G71" s="9"/>
      <c r="H71" s="9"/>
      <c r="I71" s="9"/>
    </row>
    <row r="72" spans="7:9" ht="12.75" customHeight="1" x14ac:dyDescent="0.4">
      <c r="G72" s="9"/>
      <c r="H72" s="9"/>
      <c r="I72" s="9"/>
    </row>
    <row r="73" spans="7:9" ht="12.75" customHeight="1" x14ac:dyDescent="0.4">
      <c r="G73" s="9"/>
      <c r="H73" s="9"/>
      <c r="I73" s="9"/>
    </row>
    <row r="74" spans="7:9" ht="12.75" customHeight="1" x14ac:dyDescent="0.4">
      <c r="G74" s="9"/>
      <c r="H74" s="9"/>
      <c r="I74" s="9"/>
    </row>
    <row r="75" spans="7:9" ht="12.75" customHeight="1" x14ac:dyDescent="0.4">
      <c r="G75" s="9"/>
      <c r="H75" s="9"/>
      <c r="I75" s="9"/>
    </row>
    <row r="76" spans="7:9" ht="12.75" customHeight="1" x14ac:dyDescent="0.4">
      <c r="G76" s="9"/>
      <c r="H76" s="9"/>
      <c r="I76" s="9"/>
    </row>
    <row r="77" spans="7:9" ht="12.75" customHeight="1" x14ac:dyDescent="0.4">
      <c r="G77" s="9"/>
      <c r="H77" s="9"/>
      <c r="I77" s="9"/>
    </row>
    <row r="78" spans="7:9" ht="12.75" customHeight="1" x14ac:dyDescent="0.4">
      <c r="G78" s="9"/>
      <c r="H78" s="9"/>
      <c r="I78" s="9"/>
    </row>
    <row r="79" spans="7:9" ht="12.75" customHeight="1" x14ac:dyDescent="0.4">
      <c r="G79" s="9"/>
      <c r="H79" s="9"/>
      <c r="I79" s="9"/>
    </row>
    <row r="80" spans="7:9" ht="12.75" customHeight="1" x14ac:dyDescent="0.4">
      <c r="G80" s="9"/>
      <c r="H80" s="9"/>
      <c r="I80" s="9"/>
    </row>
    <row r="81" spans="7:9" ht="12.75" customHeight="1" x14ac:dyDescent="0.4">
      <c r="G81" s="9"/>
      <c r="H81" s="9"/>
      <c r="I81" s="9"/>
    </row>
    <row r="82" spans="7:9" ht="12.75" customHeight="1" x14ac:dyDescent="0.4">
      <c r="G82" s="9"/>
      <c r="H82" s="9"/>
      <c r="I82" s="9"/>
    </row>
    <row r="83" spans="7:9" ht="12.75" customHeight="1" x14ac:dyDescent="0.4">
      <c r="G83" s="9"/>
      <c r="H83" s="9"/>
      <c r="I83" s="9"/>
    </row>
    <row r="84" spans="7:9" ht="12.75" customHeight="1" x14ac:dyDescent="0.4">
      <c r="G84" s="9"/>
      <c r="H84" s="9"/>
      <c r="I84" s="9"/>
    </row>
    <row r="85" spans="7:9" ht="12.75" customHeight="1" x14ac:dyDescent="0.4">
      <c r="G85" s="9"/>
      <c r="H85" s="9"/>
      <c r="I85" s="9"/>
    </row>
    <row r="86" spans="7:9" ht="12.75" customHeight="1" x14ac:dyDescent="0.4">
      <c r="G86" s="9"/>
      <c r="H86" s="9"/>
      <c r="I86" s="9"/>
    </row>
    <row r="87" spans="7:9" ht="12.75" customHeight="1" x14ac:dyDescent="0.4">
      <c r="G87" s="9"/>
      <c r="H87" s="9"/>
      <c r="I87" s="9"/>
    </row>
    <row r="88" spans="7:9" ht="12.75" customHeight="1" x14ac:dyDescent="0.4">
      <c r="G88" s="9"/>
      <c r="H88" s="9"/>
      <c r="I88" s="9"/>
    </row>
    <row r="89" spans="7:9" ht="12.75" customHeight="1" x14ac:dyDescent="0.4">
      <c r="G89" s="9"/>
      <c r="H89" s="9"/>
      <c r="I89" s="9"/>
    </row>
    <row r="90" spans="7:9" ht="12.75" customHeight="1" x14ac:dyDescent="0.4">
      <c r="G90" s="9"/>
      <c r="H90" s="9"/>
      <c r="I90" s="9"/>
    </row>
    <row r="91" spans="7:9" ht="12.75" customHeight="1" x14ac:dyDescent="0.4">
      <c r="G91" s="9"/>
      <c r="H91" s="9"/>
      <c r="I91" s="9"/>
    </row>
    <row r="92" spans="7:9" ht="12.75" customHeight="1" x14ac:dyDescent="0.4">
      <c r="G92" s="9"/>
      <c r="H92" s="9"/>
      <c r="I92" s="9"/>
    </row>
    <row r="93" spans="7:9" ht="12.75" customHeight="1" x14ac:dyDescent="0.4">
      <c r="G93" s="9"/>
      <c r="H93" s="9"/>
      <c r="I93" s="9"/>
    </row>
    <row r="94" spans="7:9" ht="12.75" customHeight="1" x14ac:dyDescent="0.4">
      <c r="G94" s="9"/>
      <c r="H94" s="9"/>
      <c r="I94" s="9"/>
    </row>
    <row r="95" spans="7:9" ht="12.75" customHeight="1" x14ac:dyDescent="0.4">
      <c r="G95" s="9"/>
      <c r="H95" s="9"/>
      <c r="I95" s="9"/>
    </row>
    <row r="96" spans="7:9" ht="12.75" customHeight="1" x14ac:dyDescent="0.4">
      <c r="G96" s="9"/>
      <c r="H96" s="9"/>
      <c r="I96" s="9"/>
    </row>
    <row r="97" spans="7:9" ht="12.75" customHeight="1" x14ac:dyDescent="0.4">
      <c r="G97" s="9"/>
      <c r="H97" s="9"/>
      <c r="I97" s="9"/>
    </row>
    <row r="98" spans="7:9" ht="12.75" customHeight="1" x14ac:dyDescent="0.4">
      <c r="G98" s="9"/>
      <c r="H98" s="9"/>
      <c r="I98" s="9"/>
    </row>
    <row r="99" spans="7:9" ht="12.75" customHeight="1" x14ac:dyDescent="0.4">
      <c r="G99" s="9"/>
      <c r="H99" s="9"/>
      <c r="I99" s="9"/>
    </row>
    <row r="100" spans="7:9" ht="12.75" customHeight="1" x14ac:dyDescent="0.4">
      <c r="G100" s="9"/>
      <c r="H100" s="9"/>
      <c r="I100" s="9"/>
    </row>
    <row r="101" spans="7:9" ht="12.75" customHeight="1" x14ac:dyDescent="0.4">
      <c r="G101" s="9"/>
      <c r="H101" s="9"/>
      <c r="I101" s="9"/>
    </row>
    <row r="102" spans="7:9" ht="12.75" customHeight="1" x14ac:dyDescent="0.4">
      <c r="G102" s="9"/>
      <c r="H102" s="9"/>
      <c r="I102" s="9"/>
    </row>
    <row r="103" spans="7:9" ht="12.75" customHeight="1" x14ac:dyDescent="0.4">
      <c r="G103" s="9"/>
      <c r="H103" s="9"/>
      <c r="I103" s="9"/>
    </row>
    <row r="104" spans="7:9" ht="12.75" customHeight="1" x14ac:dyDescent="0.4">
      <c r="G104" s="9"/>
      <c r="H104" s="9"/>
      <c r="I104" s="9"/>
    </row>
    <row r="105" spans="7:9" ht="12.75" customHeight="1" x14ac:dyDescent="0.4">
      <c r="G105" s="9"/>
      <c r="H105" s="9"/>
      <c r="I105" s="9"/>
    </row>
    <row r="106" spans="7:9" ht="12.75" customHeight="1" x14ac:dyDescent="0.4">
      <c r="G106" s="9"/>
      <c r="H106" s="9"/>
      <c r="I106" s="9"/>
    </row>
    <row r="107" spans="7:9" ht="12.75" customHeight="1" x14ac:dyDescent="0.4">
      <c r="G107" s="9"/>
      <c r="H107" s="9"/>
      <c r="I107" s="9"/>
    </row>
    <row r="108" spans="7:9" ht="12.75" customHeight="1" x14ac:dyDescent="0.4">
      <c r="G108" s="9"/>
      <c r="H108" s="9"/>
      <c r="I108" s="9"/>
    </row>
    <row r="109" spans="7:9" ht="12.75" customHeight="1" x14ac:dyDescent="0.4">
      <c r="G109" s="9"/>
      <c r="H109" s="9"/>
      <c r="I109" s="9"/>
    </row>
    <row r="110" spans="7:9" ht="12.75" customHeight="1" x14ac:dyDescent="0.4">
      <c r="G110" s="9"/>
      <c r="H110" s="9"/>
      <c r="I110" s="9"/>
    </row>
    <row r="111" spans="7:9" ht="12.75" customHeight="1" x14ac:dyDescent="0.4">
      <c r="G111" s="9"/>
      <c r="H111" s="9"/>
      <c r="I111" s="9"/>
    </row>
    <row r="112" spans="7:9" ht="12.75" customHeight="1" x14ac:dyDescent="0.4">
      <c r="G112" s="9"/>
      <c r="H112" s="9"/>
      <c r="I112" s="9"/>
    </row>
    <row r="113" spans="7:9" ht="12.75" customHeight="1" x14ac:dyDescent="0.4">
      <c r="G113" s="9"/>
      <c r="H113" s="9"/>
      <c r="I113" s="9"/>
    </row>
    <row r="114" spans="7:9" ht="12.75" customHeight="1" x14ac:dyDescent="0.4">
      <c r="G114" s="9"/>
      <c r="H114" s="9"/>
      <c r="I114" s="9"/>
    </row>
    <row r="115" spans="7:9" ht="12.75" customHeight="1" x14ac:dyDescent="0.4">
      <c r="G115" s="9"/>
      <c r="H115" s="9"/>
      <c r="I115" s="9"/>
    </row>
    <row r="116" spans="7:9" ht="12.75" customHeight="1" x14ac:dyDescent="0.4">
      <c r="G116" s="9"/>
      <c r="H116" s="9"/>
      <c r="I116" s="9"/>
    </row>
    <row r="117" spans="7:9" ht="12.75" customHeight="1" x14ac:dyDescent="0.4">
      <c r="G117" s="9"/>
      <c r="H117" s="9"/>
      <c r="I117" s="9"/>
    </row>
    <row r="118" spans="7:9" ht="12.75" customHeight="1" x14ac:dyDescent="0.4">
      <c r="G118" s="9"/>
      <c r="H118" s="9"/>
      <c r="I118" s="9"/>
    </row>
    <row r="119" spans="7:9" ht="12.75" customHeight="1" x14ac:dyDescent="0.4">
      <c r="G119" s="9"/>
      <c r="H119" s="9"/>
      <c r="I119" s="9"/>
    </row>
    <row r="120" spans="7:9" ht="12.75" customHeight="1" x14ac:dyDescent="0.4">
      <c r="G120" s="9"/>
      <c r="H120" s="9"/>
      <c r="I120" s="9"/>
    </row>
    <row r="121" spans="7:9" ht="12.75" customHeight="1" x14ac:dyDescent="0.4">
      <c r="G121" s="9"/>
      <c r="H121" s="9"/>
      <c r="I121" s="9"/>
    </row>
    <row r="122" spans="7:9" ht="12.75" customHeight="1" x14ac:dyDescent="0.4">
      <c r="G122" s="9"/>
      <c r="H122" s="9"/>
      <c r="I122" s="9"/>
    </row>
    <row r="123" spans="7:9" ht="12.75" customHeight="1" x14ac:dyDescent="0.4">
      <c r="G123" s="9"/>
      <c r="H123" s="9"/>
      <c r="I123" s="9"/>
    </row>
    <row r="124" spans="7:9" ht="12.75" customHeight="1" x14ac:dyDescent="0.4">
      <c r="G124" s="9"/>
      <c r="H124" s="9"/>
      <c r="I124" s="9"/>
    </row>
    <row r="125" spans="7:9" ht="12.75" customHeight="1" x14ac:dyDescent="0.4">
      <c r="G125" s="9"/>
      <c r="H125" s="9"/>
      <c r="I125" s="9"/>
    </row>
    <row r="126" spans="7:9" ht="12.75" customHeight="1" x14ac:dyDescent="0.4">
      <c r="G126" s="9"/>
      <c r="H126" s="9"/>
      <c r="I126" s="9"/>
    </row>
    <row r="127" spans="7:9" ht="12.75" customHeight="1" x14ac:dyDescent="0.4">
      <c r="G127" s="9"/>
      <c r="H127" s="9"/>
      <c r="I127" s="9"/>
    </row>
    <row r="128" spans="7:9" ht="12.75" customHeight="1" x14ac:dyDescent="0.4">
      <c r="G128" s="9"/>
      <c r="H128" s="9"/>
      <c r="I128" s="9"/>
    </row>
    <row r="129" spans="7:9" ht="12.75" customHeight="1" x14ac:dyDescent="0.4">
      <c r="G129" s="9"/>
      <c r="H129" s="9"/>
      <c r="I129" s="9"/>
    </row>
    <row r="130" spans="7:9" ht="12.75" customHeight="1" x14ac:dyDescent="0.4">
      <c r="G130" s="9"/>
      <c r="H130" s="9"/>
      <c r="I130" s="9"/>
    </row>
    <row r="131" spans="7:9" ht="12.75" customHeight="1" x14ac:dyDescent="0.4">
      <c r="G131" s="9"/>
      <c r="H131" s="9"/>
      <c r="I131" s="9"/>
    </row>
    <row r="132" spans="7:9" ht="12.75" customHeight="1" x14ac:dyDescent="0.4">
      <c r="G132" s="9"/>
      <c r="H132" s="9"/>
      <c r="I132" s="9"/>
    </row>
    <row r="133" spans="7:9" ht="12.75" customHeight="1" x14ac:dyDescent="0.4">
      <c r="G133" s="9"/>
      <c r="H133" s="9"/>
      <c r="I133" s="9"/>
    </row>
    <row r="134" spans="7:9" ht="12.75" customHeight="1" x14ac:dyDescent="0.4">
      <c r="G134" s="9"/>
      <c r="H134" s="9"/>
      <c r="I134" s="9"/>
    </row>
    <row r="135" spans="7:9" ht="12.75" customHeight="1" x14ac:dyDescent="0.4">
      <c r="G135" s="9"/>
      <c r="H135" s="9"/>
      <c r="I135" s="9"/>
    </row>
    <row r="136" spans="7:9" ht="12.75" customHeight="1" x14ac:dyDescent="0.4">
      <c r="G136" s="9"/>
      <c r="H136" s="9"/>
      <c r="I136" s="9"/>
    </row>
    <row r="137" spans="7:9" ht="12.75" customHeight="1" x14ac:dyDescent="0.4">
      <c r="G137" s="9"/>
      <c r="H137" s="9"/>
      <c r="I137" s="9"/>
    </row>
    <row r="138" spans="7:9" ht="12.75" customHeight="1" x14ac:dyDescent="0.4">
      <c r="G138" s="9"/>
      <c r="H138" s="9"/>
      <c r="I138" s="9"/>
    </row>
    <row r="139" spans="7:9" ht="12.75" customHeight="1" x14ac:dyDescent="0.4">
      <c r="G139" s="9"/>
      <c r="H139" s="9"/>
      <c r="I139" s="9"/>
    </row>
    <row r="140" spans="7:9" ht="12.75" customHeight="1" x14ac:dyDescent="0.4">
      <c r="G140" s="9"/>
      <c r="H140" s="9"/>
      <c r="I140" s="9"/>
    </row>
    <row r="141" spans="7:9" ht="12.75" customHeight="1" x14ac:dyDescent="0.4">
      <c r="G141" s="9"/>
      <c r="H141" s="9"/>
      <c r="I141" s="9"/>
    </row>
    <row r="142" spans="7:9" ht="12.75" customHeight="1" x14ac:dyDescent="0.4">
      <c r="G142" s="9"/>
      <c r="H142" s="9"/>
      <c r="I142" s="9"/>
    </row>
    <row r="143" spans="7:9" ht="12.75" customHeight="1" x14ac:dyDescent="0.4">
      <c r="G143" s="9"/>
      <c r="H143" s="9"/>
      <c r="I143" s="9"/>
    </row>
    <row r="144" spans="7:9" ht="12.75" customHeight="1" x14ac:dyDescent="0.4">
      <c r="G144" s="9"/>
      <c r="H144" s="9"/>
      <c r="I144" s="9"/>
    </row>
    <row r="145" spans="7:9" ht="12.75" customHeight="1" x14ac:dyDescent="0.4">
      <c r="G145" s="9"/>
      <c r="H145" s="9"/>
      <c r="I145" s="9"/>
    </row>
    <row r="146" spans="7:9" ht="12.75" customHeight="1" x14ac:dyDescent="0.4">
      <c r="G146" s="9"/>
      <c r="H146" s="9"/>
      <c r="I146" s="9"/>
    </row>
    <row r="147" spans="7:9" ht="12.75" customHeight="1" x14ac:dyDescent="0.4">
      <c r="G147" s="9"/>
      <c r="H147" s="9"/>
      <c r="I147" s="9"/>
    </row>
    <row r="148" spans="7:9" ht="12.75" customHeight="1" x14ac:dyDescent="0.4">
      <c r="G148" s="9"/>
      <c r="H148" s="9"/>
      <c r="I148" s="9"/>
    </row>
    <row r="149" spans="7:9" ht="12.75" customHeight="1" x14ac:dyDescent="0.4">
      <c r="G149" s="9"/>
      <c r="H149" s="9"/>
      <c r="I149" s="9"/>
    </row>
    <row r="150" spans="7:9" ht="12.75" customHeight="1" x14ac:dyDescent="0.4">
      <c r="G150" s="9"/>
      <c r="H150" s="9"/>
      <c r="I150" s="9"/>
    </row>
    <row r="151" spans="7:9" ht="12.75" customHeight="1" x14ac:dyDescent="0.4">
      <c r="G151" s="9"/>
      <c r="H151" s="9"/>
      <c r="I151" s="9"/>
    </row>
    <row r="152" spans="7:9" ht="12.75" customHeight="1" x14ac:dyDescent="0.4">
      <c r="G152" s="9"/>
      <c r="H152" s="9"/>
      <c r="I152" s="9"/>
    </row>
    <row r="153" spans="7:9" ht="12.75" customHeight="1" x14ac:dyDescent="0.4">
      <c r="G153" s="9"/>
      <c r="H153" s="9"/>
      <c r="I153" s="9"/>
    </row>
    <row r="154" spans="7:9" ht="12.75" customHeight="1" x14ac:dyDescent="0.4">
      <c r="G154" s="9"/>
      <c r="H154" s="9"/>
      <c r="I154" s="9"/>
    </row>
    <row r="155" spans="7:9" ht="12.75" customHeight="1" x14ac:dyDescent="0.4">
      <c r="G155" s="9"/>
      <c r="H155" s="9"/>
      <c r="I155" s="9"/>
    </row>
    <row r="156" spans="7:9" ht="12.75" customHeight="1" x14ac:dyDescent="0.4">
      <c r="G156" s="9"/>
      <c r="H156" s="9"/>
      <c r="I156" s="9"/>
    </row>
    <row r="157" spans="7:9" ht="12.75" customHeight="1" x14ac:dyDescent="0.4">
      <c r="G157" s="9"/>
      <c r="H157" s="9"/>
      <c r="I157" s="9"/>
    </row>
    <row r="158" spans="7:9" ht="12.75" customHeight="1" x14ac:dyDescent="0.4">
      <c r="G158" s="9"/>
      <c r="H158" s="9"/>
      <c r="I158" s="9"/>
    </row>
    <row r="159" spans="7:9" ht="12.75" customHeight="1" x14ac:dyDescent="0.4">
      <c r="G159" s="9"/>
      <c r="H159" s="9"/>
      <c r="I159" s="9"/>
    </row>
    <row r="160" spans="7:9" ht="12.75" customHeight="1" x14ac:dyDescent="0.4">
      <c r="G160" s="9"/>
      <c r="H160" s="9"/>
      <c r="I160" s="9"/>
    </row>
    <row r="161" spans="7:9" ht="12.75" customHeight="1" x14ac:dyDescent="0.4">
      <c r="G161" s="9"/>
      <c r="H161" s="9"/>
      <c r="I161" s="9"/>
    </row>
    <row r="162" spans="7:9" ht="12.75" customHeight="1" x14ac:dyDescent="0.4">
      <c r="G162" s="9"/>
      <c r="H162" s="9"/>
      <c r="I162" s="9"/>
    </row>
    <row r="163" spans="7:9" ht="12.75" customHeight="1" x14ac:dyDescent="0.4">
      <c r="G163" s="9"/>
      <c r="H163" s="9"/>
      <c r="I163" s="9"/>
    </row>
    <row r="164" spans="7:9" ht="12.75" customHeight="1" x14ac:dyDescent="0.4">
      <c r="G164" s="9"/>
      <c r="H164" s="9"/>
      <c r="I164" s="9"/>
    </row>
    <row r="165" spans="7:9" ht="12.75" customHeight="1" x14ac:dyDescent="0.4">
      <c r="G165" s="9"/>
      <c r="H165" s="9"/>
      <c r="I165" s="9"/>
    </row>
    <row r="166" spans="7:9" ht="12.75" customHeight="1" x14ac:dyDescent="0.4">
      <c r="G166" s="9"/>
      <c r="H166" s="9"/>
      <c r="I166" s="9"/>
    </row>
    <row r="167" spans="7:9" ht="12.75" customHeight="1" x14ac:dyDescent="0.4">
      <c r="G167" s="9"/>
      <c r="H167" s="9"/>
      <c r="I167" s="9"/>
    </row>
    <row r="168" spans="7:9" ht="12.75" customHeight="1" x14ac:dyDescent="0.4">
      <c r="G168" s="9"/>
      <c r="H168" s="9"/>
      <c r="I168" s="9"/>
    </row>
    <row r="169" spans="7:9" ht="12.75" customHeight="1" x14ac:dyDescent="0.4">
      <c r="G169" s="9"/>
      <c r="H169" s="9"/>
      <c r="I169" s="9"/>
    </row>
    <row r="170" spans="7:9" ht="12.75" customHeight="1" x14ac:dyDescent="0.4">
      <c r="G170" s="9"/>
      <c r="H170" s="9"/>
      <c r="I170" s="9"/>
    </row>
    <row r="171" spans="7:9" ht="12.75" customHeight="1" x14ac:dyDescent="0.4">
      <c r="G171" s="9"/>
      <c r="H171" s="9"/>
      <c r="I171" s="9"/>
    </row>
    <row r="172" spans="7:9" ht="12.75" customHeight="1" x14ac:dyDescent="0.4">
      <c r="G172" s="9"/>
      <c r="H172" s="9"/>
      <c r="I172" s="9"/>
    </row>
    <row r="173" spans="7:9" ht="12.75" customHeight="1" x14ac:dyDescent="0.4">
      <c r="G173" s="9"/>
      <c r="H173" s="9"/>
      <c r="I173" s="9"/>
    </row>
    <row r="174" spans="7:9" ht="12.75" customHeight="1" x14ac:dyDescent="0.4">
      <c r="G174" s="9"/>
      <c r="H174" s="9"/>
      <c r="I174" s="9"/>
    </row>
    <row r="175" spans="7:9" ht="12.75" customHeight="1" x14ac:dyDescent="0.4">
      <c r="G175" s="9"/>
      <c r="H175" s="9"/>
      <c r="I175" s="9"/>
    </row>
    <row r="176" spans="7:9" ht="12.75" customHeight="1" x14ac:dyDescent="0.4">
      <c r="G176" s="9"/>
      <c r="H176" s="9"/>
      <c r="I176" s="9"/>
    </row>
    <row r="177" spans="7:9" ht="12.75" customHeight="1" x14ac:dyDescent="0.4">
      <c r="G177" s="9"/>
      <c r="H177" s="9"/>
      <c r="I177" s="9"/>
    </row>
    <row r="178" spans="7:9" ht="12.75" customHeight="1" x14ac:dyDescent="0.4">
      <c r="G178" s="9"/>
      <c r="H178" s="9"/>
      <c r="I178" s="9"/>
    </row>
    <row r="179" spans="7:9" ht="12.75" customHeight="1" x14ac:dyDescent="0.4">
      <c r="G179" s="9"/>
      <c r="H179" s="9"/>
      <c r="I179" s="9"/>
    </row>
    <row r="180" spans="7:9" ht="12.75" customHeight="1" x14ac:dyDescent="0.4">
      <c r="G180" s="9"/>
      <c r="H180" s="9"/>
      <c r="I180" s="9"/>
    </row>
    <row r="181" spans="7:9" ht="12.75" customHeight="1" x14ac:dyDescent="0.4">
      <c r="G181" s="9"/>
      <c r="H181" s="9"/>
      <c r="I181" s="9"/>
    </row>
    <row r="182" spans="7:9" ht="12.75" customHeight="1" x14ac:dyDescent="0.4">
      <c r="G182" s="9"/>
      <c r="H182" s="9"/>
      <c r="I182" s="9"/>
    </row>
    <row r="183" spans="7:9" ht="12.75" customHeight="1" x14ac:dyDescent="0.4">
      <c r="G183" s="9"/>
      <c r="H183" s="9"/>
      <c r="I183" s="9"/>
    </row>
    <row r="184" spans="7:9" ht="12.75" customHeight="1" x14ac:dyDescent="0.4">
      <c r="G184" s="9"/>
      <c r="H184" s="9"/>
      <c r="I184" s="9"/>
    </row>
    <row r="185" spans="7:9" ht="12.75" customHeight="1" x14ac:dyDescent="0.4">
      <c r="G185" s="9"/>
      <c r="H185" s="9"/>
      <c r="I185" s="9"/>
    </row>
    <row r="186" spans="7:9" ht="12.75" customHeight="1" x14ac:dyDescent="0.4">
      <c r="G186" s="9"/>
      <c r="H186" s="9"/>
      <c r="I186" s="9"/>
    </row>
    <row r="187" spans="7:9" ht="12.75" customHeight="1" x14ac:dyDescent="0.4">
      <c r="G187" s="9"/>
      <c r="H187" s="9"/>
      <c r="I187" s="9"/>
    </row>
    <row r="188" spans="7:9" ht="12.75" customHeight="1" x14ac:dyDescent="0.4">
      <c r="G188" s="9"/>
      <c r="H188" s="9"/>
      <c r="I188" s="9"/>
    </row>
    <row r="189" spans="7:9" ht="12.75" customHeight="1" x14ac:dyDescent="0.4">
      <c r="G189" s="9"/>
      <c r="H189" s="9"/>
      <c r="I189" s="9"/>
    </row>
    <row r="190" spans="7:9" ht="12.75" customHeight="1" x14ac:dyDescent="0.4">
      <c r="G190" s="9"/>
      <c r="H190" s="9"/>
      <c r="I190" s="9"/>
    </row>
    <row r="191" spans="7:9" ht="12.75" customHeight="1" x14ac:dyDescent="0.4">
      <c r="G191" s="9"/>
      <c r="H191" s="9"/>
      <c r="I191" s="9"/>
    </row>
    <row r="192" spans="7:9" ht="12.75" customHeight="1" x14ac:dyDescent="0.4">
      <c r="G192" s="9"/>
      <c r="H192" s="9"/>
      <c r="I192" s="9"/>
    </row>
    <row r="193" spans="7:9" ht="12.75" customHeight="1" x14ac:dyDescent="0.4">
      <c r="G193" s="9"/>
      <c r="H193" s="9"/>
      <c r="I193" s="9"/>
    </row>
    <row r="194" spans="7:9" ht="12.75" customHeight="1" x14ac:dyDescent="0.4">
      <c r="G194" s="9"/>
      <c r="H194" s="9"/>
      <c r="I194" s="9"/>
    </row>
    <row r="195" spans="7:9" ht="12.75" customHeight="1" x14ac:dyDescent="0.4">
      <c r="G195" s="9"/>
      <c r="H195" s="9"/>
      <c r="I195" s="9"/>
    </row>
    <row r="196" spans="7:9" ht="12.75" customHeight="1" x14ac:dyDescent="0.4">
      <c r="G196" s="9"/>
      <c r="H196" s="9"/>
      <c r="I196" s="9"/>
    </row>
    <row r="197" spans="7:9" ht="12.75" customHeight="1" x14ac:dyDescent="0.4">
      <c r="G197" s="9"/>
      <c r="H197" s="9"/>
      <c r="I197" s="9"/>
    </row>
    <row r="198" spans="7:9" ht="12.75" customHeight="1" x14ac:dyDescent="0.4">
      <c r="G198" s="9"/>
      <c r="H198" s="9"/>
      <c r="I198" s="9"/>
    </row>
    <row r="199" spans="7:9" ht="12.75" customHeight="1" x14ac:dyDescent="0.4">
      <c r="G199" s="9"/>
      <c r="H199" s="9"/>
      <c r="I199" s="9"/>
    </row>
    <row r="200" spans="7:9" ht="12.75" customHeight="1" x14ac:dyDescent="0.4">
      <c r="G200" s="9"/>
      <c r="H200" s="9"/>
      <c r="I200" s="9"/>
    </row>
    <row r="201" spans="7:9" ht="12.75" customHeight="1" x14ac:dyDescent="0.4">
      <c r="G201" s="9"/>
      <c r="H201" s="9"/>
      <c r="I201" s="9"/>
    </row>
    <row r="202" spans="7:9" ht="12.75" customHeight="1" x14ac:dyDescent="0.4">
      <c r="G202" s="9"/>
      <c r="H202" s="9"/>
      <c r="I202" s="9"/>
    </row>
    <row r="203" spans="7:9" ht="12.75" customHeight="1" x14ac:dyDescent="0.4">
      <c r="G203" s="9"/>
      <c r="H203" s="9"/>
      <c r="I203" s="9"/>
    </row>
    <row r="204" spans="7:9" ht="12.75" customHeight="1" x14ac:dyDescent="0.4">
      <c r="G204" s="9"/>
      <c r="H204" s="9"/>
      <c r="I204" s="9"/>
    </row>
    <row r="205" spans="7:9" ht="12.75" customHeight="1" x14ac:dyDescent="0.4">
      <c r="G205" s="9"/>
      <c r="H205" s="9"/>
      <c r="I205" s="9"/>
    </row>
    <row r="206" spans="7:9" ht="12.75" customHeight="1" x14ac:dyDescent="0.4">
      <c r="G206" s="9"/>
      <c r="H206" s="9"/>
      <c r="I206" s="9"/>
    </row>
    <row r="207" spans="7:9" ht="12.75" customHeight="1" x14ac:dyDescent="0.4">
      <c r="G207" s="9"/>
      <c r="H207" s="9"/>
      <c r="I207" s="9"/>
    </row>
    <row r="208" spans="7:9" ht="12.75" customHeight="1" x14ac:dyDescent="0.4">
      <c r="G208" s="9"/>
      <c r="H208" s="9"/>
      <c r="I208" s="9"/>
    </row>
    <row r="209" spans="7:9" ht="12.75" customHeight="1" x14ac:dyDescent="0.4">
      <c r="G209" s="9"/>
      <c r="H209" s="9"/>
      <c r="I209" s="9"/>
    </row>
    <row r="210" spans="7:9" ht="12.75" customHeight="1" x14ac:dyDescent="0.4">
      <c r="G210" s="9"/>
      <c r="H210" s="9"/>
      <c r="I210" s="9"/>
    </row>
    <row r="211" spans="7:9" ht="12.75" customHeight="1" x14ac:dyDescent="0.4">
      <c r="G211" s="9"/>
      <c r="H211" s="9"/>
      <c r="I211" s="9"/>
    </row>
    <row r="212" spans="7:9" ht="12.75" customHeight="1" x14ac:dyDescent="0.4">
      <c r="G212" s="9"/>
      <c r="H212" s="9"/>
      <c r="I212" s="9"/>
    </row>
    <row r="213" spans="7:9" ht="12.75" customHeight="1" x14ac:dyDescent="0.4">
      <c r="G213" s="9"/>
      <c r="H213" s="9"/>
      <c r="I213" s="9"/>
    </row>
    <row r="214" spans="7:9" ht="12.75" customHeight="1" x14ac:dyDescent="0.4">
      <c r="G214" s="9"/>
      <c r="H214" s="9"/>
      <c r="I214" s="9"/>
    </row>
    <row r="215" spans="7:9" ht="12.75" customHeight="1" x14ac:dyDescent="0.4">
      <c r="G215" s="9"/>
      <c r="H215" s="9"/>
      <c r="I215" s="9"/>
    </row>
    <row r="216" spans="7:9" ht="12.75" customHeight="1" x14ac:dyDescent="0.4">
      <c r="G216" s="9"/>
      <c r="H216" s="9"/>
      <c r="I216" s="9"/>
    </row>
    <row r="217" spans="7:9" ht="12.75" customHeight="1" x14ac:dyDescent="0.4">
      <c r="G217" s="9"/>
      <c r="H217" s="9"/>
      <c r="I217" s="9"/>
    </row>
    <row r="218" spans="7:9" ht="12.75" customHeight="1" x14ac:dyDescent="0.4">
      <c r="G218" s="9"/>
      <c r="H218" s="9"/>
      <c r="I218" s="9"/>
    </row>
    <row r="219" spans="7:9" ht="12.75" customHeight="1" x14ac:dyDescent="0.4">
      <c r="G219" s="9"/>
      <c r="H219" s="9"/>
      <c r="I219" s="9"/>
    </row>
    <row r="220" spans="7:9" ht="12.75" customHeight="1" x14ac:dyDescent="0.4">
      <c r="G220" s="9"/>
      <c r="H220" s="9"/>
      <c r="I220" s="9"/>
    </row>
    <row r="221" spans="7:9" ht="12.75" customHeight="1" x14ac:dyDescent="0.4">
      <c r="G221" s="9"/>
      <c r="H221" s="9"/>
      <c r="I221" s="9"/>
    </row>
    <row r="222" spans="7:9" ht="12.75" customHeight="1" x14ac:dyDescent="0.4">
      <c r="G222" s="9"/>
      <c r="H222" s="9"/>
      <c r="I222" s="9"/>
    </row>
    <row r="223" spans="7:9" ht="12.75" customHeight="1" x14ac:dyDescent="0.4">
      <c r="G223" s="9"/>
      <c r="H223" s="9"/>
      <c r="I223" s="9"/>
    </row>
    <row r="224" spans="7:9" ht="12.75" customHeight="1" x14ac:dyDescent="0.4">
      <c r="G224" s="9"/>
      <c r="H224" s="9"/>
      <c r="I224" s="9"/>
    </row>
    <row r="225" spans="7:9" ht="12.75" customHeight="1" x14ac:dyDescent="0.4">
      <c r="G225" s="9"/>
      <c r="H225" s="9"/>
      <c r="I225" s="9"/>
    </row>
    <row r="226" spans="7:9" ht="12.75" customHeight="1" x14ac:dyDescent="0.4">
      <c r="G226" s="9"/>
      <c r="H226" s="9"/>
      <c r="I226" s="9"/>
    </row>
    <row r="227" spans="7:9" ht="12.75" customHeight="1" x14ac:dyDescent="0.4">
      <c r="G227" s="9"/>
      <c r="H227" s="9"/>
      <c r="I227" s="9"/>
    </row>
    <row r="228" spans="7:9" ht="12.75" customHeight="1" x14ac:dyDescent="0.4">
      <c r="G228" s="9"/>
      <c r="H228" s="9"/>
      <c r="I228" s="9"/>
    </row>
    <row r="229" spans="7:9" ht="12.75" customHeight="1" x14ac:dyDescent="0.4">
      <c r="G229" s="9"/>
      <c r="H229" s="9"/>
      <c r="I229" s="9"/>
    </row>
    <row r="230" spans="7:9" ht="12.75" customHeight="1" x14ac:dyDescent="0.4">
      <c r="G230" s="9"/>
      <c r="H230" s="9"/>
      <c r="I230" s="9"/>
    </row>
    <row r="231" spans="7:9" ht="12.75" customHeight="1" x14ac:dyDescent="0.4">
      <c r="G231" s="9"/>
      <c r="H231" s="9"/>
      <c r="I231" s="9"/>
    </row>
    <row r="232" spans="7:9" ht="12.75" customHeight="1" x14ac:dyDescent="0.4">
      <c r="G232" s="9"/>
      <c r="H232" s="9"/>
      <c r="I232" s="9"/>
    </row>
    <row r="233" spans="7:9" ht="12.75" customHeight="1" x14ac:dyDescent="0.4">
      <c r="G233" s="9"/>
      <c r="H233" s="9"/>
      <c r="I233" s="9"/>
    </row>
    <row r="234" spans="7:9" ht="12.75" customHeight="1" x14ac:dyDescent="0.4">
      <c r="G234" s="9"/>
      <c r="H234" s="9"/>
      <c r="I234" s="9"/>
    </row>
    <row r="235" spans="7:9" ht="12.75" customHeight="1" x14ac:dyDescent="0.4">
      <c r="G235" s="9"/>
      <c r="H235" s="9"/>
      <c r="I235" s="9"/>
    </row>
    <row r="236" spans="7:9" ht="12.75" customHeight="1" x14ac:dyDescent="0.4">
      <c r="G236" s="9"/>
      <c r="H236" s="9"/>
      <c r="I236" s="9"/>
    </row>
    <row r="237" spans="7:9" ht="12.75" customHeight="1" x14ac:dyDescent="0.4">
      <c r="G237" s="9"/>
      <c r="H237" s="9"/>
      <c r="I237" s="9"/>
    </row>
    <row r="238" spans="7:9" ht="12.75" customHeight="1" x14ac:dyDescent="0.4">
      <c r="G238" s="9"/>
      <c r="H238" s="9"/>
      <c r="I238" s="9"/>
    </row>
    <row r="239" spans="7:9" ht="12.75" customHeight="1" x14ac:dyDescent="0.4">
      <c r="G239" s="9"/>
      <c r="H239" s="9"/>
      <c r="I239" s="9"/>
    </row>
    <row r="240" spans="7:9" ht="12.75" customHeight="1" x14ac:dyDescent="0.4">
      <c r="G240" s="9"/>
      <c r="H240" s="9"/>
      <c r="I240" s="9"/>
    </row>
    <row r="241" spans="7:9" ht="12.75" customHeight="1" x14ac:dyDescent="0.4">
      <c r="G241" s="9"/>
      <c r="H241" s="9"/>
      <c r="I241" s="9"/>
    </row>
    <row r="242" spans="7:9" ht="12.75" customHeight="1" x14ac:dyDescent="0.4">
      <c r="G242" s="9"/>
      <c r="H242" s="9"/>
      <c r="I242" s="9"/>
    </row>
    <row r="243" spans="7:9" ht="12.75" customHeight="1" x14ac:dyDescent="0.4">
      <c r="G243" s="9"/>
      <c r="H243" s="9"/>
      <c r="I243" s="9"/>
    </row>
    <row r="244" spans="7:9" ht="12.75" customHeight="1" x14ac:dyDescent="0.4">
      <c r="G244" s="9"/>
      <c r="H244" s="9"/>
      <c r="I244" s="9"/>
    </row>
    <row r="245" spans="7:9" ht="12.75" customHeight="1" x14ac:dyDescent="0.4">
      <c r="G245" s="9"/>
      <c r="H245" s="9"/>
      <c r="I245" s="9"/>
    </row>
    <row r="246" spans="7:9" ht="12.75" customHeight="1" x14ac:dyDescent="0.4">
      <c r="G246" s="9"/>
      <c r="H246" s="9"/>
      <c r="I246" s="9"/>
    </row>
    <row r="247" spans="7:9" ht="12.75" customHeight="1" x14ac:dyDescent="0.4">
      <c r="G247" s="9"/>
      <c r="H247" s="9"/>
      <c r="I247" s="9"/>
    </row>
    <row r="248" spans="7:9" ht="12.75" customHeight="1" x14ac:dyDescent="0.4">
      <c r="G248" s="9"/>
      <c r="H248" s="9"/>
      <c r="I248" s="9"/>
    </row>
    <row r="249" spans="7:9" ht="12.75" customHeight="1" x14ac:dyDescent="0.4">
      <c r="G249" s="9"/>
      <c r="H249" s="9"/>
      <c r="I249" s="9"/>
    </row>
    <row r="250" spans="7:9" ht="12.75" customHeight="1" x14ac:dyDescent="0.4">
      <c r="G250" s="9"/>
      <c r="H250" s="9"/>
      <c r="I250" s="9"/>
    </row>
    <row r="251" spans="7:9" ht="12.75" customHeight="1" x14ac:dyDescent="0.4">
      <c r="G251" s="9"/>
      <c r="H251" s="9"/>
      <c r="I251" s="9"/>
    </row>
    <row r="252" spans="7:9" ht="12.75" customHeight="1" x14ac:dyDescent="0.4">
      <c r="G252" s="9"/>
      <c r="H252" s="9"/>
      <c r="I252" s="9"/>
    </row>
    <row r="253" spans="7:9" ht="12.75" customHeight="1" x14ac:dyDescent="0.4">
      <c r="G253" s="9"/>
      <c r="H253" s="9"/>
      <c r="I253" s="9"/>
    </row>
    <row r="254" spans="7:9" ht="12.75" customHeight="1" x14ac:dyDescent="0.4">
      <c r="G254" s="9"/>
      <c r="H254" s="9"/>
      <c r="I254" s="9"/>
    </row>
    <row r="255" spans="7:9" ht="12.75" customHeight="1" x14ac:dyDescent="0.4">
      <c r="G255" s="9"/>
      <c r="H255" s="9"/>
      <c r="I255" s="9"/>
    </row>
    <row r="256" spans="7:9" ht="12.75" customHeight="1" x14ac:dyDescent="0.4">
      <c r="G256" s="9"/>
      <c r="H256" s="9"/>
      <c r="I256" s="9"/>
    </row>
    <row r="257" spans="7:9" ht="12.75" customHeight="1" x14ac:dyDescent="0.4">
      <c r="G257" s="9"/>
      <c r="H257" s="9"/>
      <c r="I257" s="9"/>
    </row>
    <row r="258" spans="7:9" ht="12.75" customHeight="1" x14ac:dyDescent="0.4">
      <c r="G258" s="9"/>
      <c r="H258" s="9"/>
      <c r="I258" s="9"/>
    </row>
    <row r="259" spans="7:9" ht="12.75" customHeight="1" x14ac:dyDescent="0.4">
      <c r="G259" s="9"/>
      <c r="H259" s="9"/>
      <c r="I259" s="9"/>
    </row>
    <row r="260" spans="7:9" ht="12.75" customHeight="1" x14ac:dyDescent="0.4">
      <c r="G260" s="9"/>
      <c r="H260" s="9"/>
      <c r="I260" s="9"/>
    </row>
    <row r="261" spans="7:9" ht="12.75" customHeight="1" x14ac:dyDescent="0.4">
      <c r="G261" s="9"/>
      <c r="H261" s="9"/>
      <c r="I261" s="9"/>
    </row>
    <row r="262" spans="7:9" ht="12.75" customHeight="1" x14ac:dyDescent="0.4">
      <c r="G262" s="9"/>
      <c r="H262" s="9"/>
      <c r="I262" s="9"/>
    </row>
    <row r="263" spans="7:9" ht="12.75" customHeight="1" x14ac:dyDescent="0.4">
      <c r="G263" s="9"/>
      <c r="H263" s="9"/>
      <c r="I263" s="9"/>
    </row>
    <row r="264" spans="7:9" ht="12.75" customHeight="1" x14ac:dyDescent="0.4">
      <c r="G264" s="9"/>
      <c r="H264" s="9"/>
      <c r="I264" s="9"/>
    </row>
    <row r="265" spans="7:9" ht="12.75" customHeight="1" x14ac:dyDescent="0.4">
      <c r="G265" s="9"/>
      <c r="H265" s="9"/>
      <c r="I265" s="9"/>
    </row>
    <row r="266" spans="7:9" ht="12.75" customHeight="1" x14ac:dyDescent="0.4">
      <c r="G266" s="9"/>
      <c r="H266" s="9"/>
      <c r="I266" s="9"/>
    </row>
    <row r="267" spans="7:9" ht="12.75" customHeight="1" x14ac:dyDescent="0.4">
      <c r="G267" s="9"/>
      <c r="H267" s="9"/>
      <c r="I267" s="9"/>
    </row>
    <row r="268" spans="7:9" ht="12.75" customHeight="1" x14ac:dyDescent="0.4">
      <c r="G268" s="9"/>
      <c r="H268" s="9"/>
      <c r="I268" s="9"/>
    </row>
    <row r="269" spans="7:9" ht="12.75" customHeight="1" x14ac:dyDescent="0.4">
      <c r="G269" s="9"/>
      <c r="H269" s="9"/>
      <c r="I269" s="9"/>
    </row>
    <row r="270" spans="7:9" ht="12.75" customHeight="1" x14ac:dyDescent="0.4">
      <c r="G270" s="9"/>
      <c r="H270" s="9"/>
      <c r="I270" s="9"/>
    </row>
    <row r="271" spans="7:9" ht="12.75" customHeight="1" x14ac:dyDescent="0.4">
      <c r="G271" s="9"/>
      <c r="H271" s="9"/>
      <c r="I271" s="9"/>
    </row>
    <row r="272" spans="7:9" ht="12.75" customHeight="1" x14ac:dyDescent="0.4">
      <c r="G272" s="9"/>
      <c r="H272" s="9"/>
      <c r="I272" s="9"/>
    </row>
    <row r="273" spans="7:9" ht="12.75" customHeight="1" x14ac:dyDescent="0.4">
      <c r="G273" s="9"/>
      <c r="H273" s="9"/>
      <c r="I273" s="9"/>
    </row>
    <row r="274" spans="7:9" ht="12.75" customHeight="1" x14ac:dyDescent="0.4">
      <c r="G274" s="9"/>
      <c r="H274" s="9"/>
      <c r="I274" s="9"/>
    </row>
    <row r="275" spans="7:9" ht="12.75" customHeight="1" x14ac:dyDescent="0.4">
      <c r="G275" s="9"/>
      <c r="H275" s="9"/>
      <c r="I275" s="9"/>
    </row>
    <row r="276" spans="7:9" ht="12.75" customHeight="1" x14ac:dyDescent="0.4">
      <c r="G276" s="9"/>
      <c r="H276" s="9"/>
      <c r="I276" s="9"/>
    </row>
    <row r="277" spans="7:9" ht="12.75" customHeight="1" x14ac:dyDescent="0.4">
      <c r="G277" s="9"/>
      <c r="H277" s="9"/>
      <c r="I277" s="9"/>
    </row>
    <row r="278" spans="7:9" ht="12.75" customHeight="1" x14ac:dyDescent="0.4">
      <c r="G278" s="9"/>
      <c r="H278" s="9"/>
      <c r="I278" s="9"/>
    </row>
    <row r="279" spans="7:9" ht="12.75" customHeight="1" x14ac:dyDescent="0.4">
      <c r="G279" s="9"/>
      <c r="H279" s="9"/>
      <c r="I279" s="9"/>
    </row>
    <row r="280" spans="7:9" ht="12.75" customHeight="1" x14ac:dyDescent="0.4">
      <c r="G280" s="9"/>
      <c r="H280" s="9"/>
      <c r="I280" s="9"/>
    </row>
    <row r="281" spans="7:9" ht="12.75" customHeight="1" x14ac:dyDescent="0.4">
      <c r="G281" s="9"/>
      <c r="H281" s="9"/>
      <c r="I281" s="9"/>
    </row>
    <row r="282" spans="7:9" ht="12.75" customHeight="1" x14ac:dyDescent="0.4">
      <c r="G282" s="9"/>
      <c r="H282" s="9"/>
      <c r="I282" s="9"/>
    </row>
    <row r="283" spans="7:9" ht="12.75" customHeight="1" x14ac:dyDescent="0.4">
      <c r="G283" s="9"/>
      <c r="H283" s="9"/>
      <c r="I283" s="9"/>
    </row>
    <row r="284" spans="7:9" ht="12.75" customHeight="1" x14ac:dyDescent="0.4">
      <c r="G284" s="9"/>
      <c r="H284" s="9"/>
      <c r="I284" s="9"/>
    </row>
    <row r="285" spans="7:9" ht="12.75" customHeight="1" x14ac:dyDescent="0.4">
      <c r="G285" s="9"/>
      <c r="H285" s="9"/>
      <c r="I285" s="9"/>
    </row>
    <row r="286" spans="7:9" ht="12.75" customHeight="1" x14ac:dyDescent="0.4">
      <c r="G286" s="9"/>
      <c r="H286" s="9"/>
      <c r="I286" s="9"/>
    </row>
    <row r="287" spans="7:9" ht="12.75" customHeight="1" x14ac:dyDescent="0.4">
      <c r="G287" s="9"/>
      <c r="H287" s="9"/>
      <c r="I287" s="9"/>
    </row>
    <row r="288" spans="7:9" ht="12.75" customHeight="1" x14ac:dyDescent="0.4">
      <c r="G288" s="9"/>
      <c r="H288" s="9"/>
      <c r="I288" s="9"/>
    </row>
    <row r="289" spans="7:9" ht="12.75" customHeight="1" x14ac:dyDescent="0.4">
      <c r="G289" s="9"/>
      <c r="H289" s="9"/>
      <c r="I289" s="9"/>
    </row>
    <row r="290" spans="7:9" ht="12.75" customHeight="1" x14ac:dyDescent="0.4">
      <c r="G290" s="9"/>
      <c r="H290" s="9"/>
      <c r="I290" s="9"/>
    </row>
    <row r="291" spans="7:9" ht="12.75" customHeight="1" x14ac:dyDescent="0.4">
      <c r="G291" s="9"/>
      <c r="H291" s="9"/>
      <c r="I291" s="9"/>
    </row>
    <row r="292" spans="7:9" ht="12.75" customHeight="1" x14ac:dyDescent="0.4">
      <c r="G292" s="9"/>
      <c r="H292" s="9"/>
      <c r="I292" s="9"/>
    </row>
    <row r="293" spans="7:9" ht="12.75" customHeight="1" x14ac:dyDescent="0.4">
      <c r="G293" s="9"/>
      <c r="H293" s="9"/>
      <c r="I293" s="9"/>
    </row>
    <row r="294" spans="7:9" ht="12.75" customHeight="1" x14ac:dyDescent="0.4">
      <c r="G294" s="9"/>
      <c r="H294" s="9"/>
      <c r="I294" s="9"/>
    </row>
    <row r="295" spans="7:9" ht="12.75" customHeight="1" x14ac:dyDescent="0.4">
      <c r="G295" s="9"/>
      <c r="H295" s="9"/>
      <c r="I295" s="9"/>
    </row>
    <row r="296" spans="7:9" ht="12.75" customHeight="1" x14ac:dyDescent="0.4">
      <c r="G296" s="9"/>
      <c r="H296" s="9"/>
      <c r="I296" s="9"/>
    </row>
    <row r="297" spans="7:9" ht="12.75" customHeight="1" x14ac:dyDescent="0.4">
      <c r="G297" s="9"/>
      <c r="H297" s="9"/>
      <c r="I297" s="9"/>
    </row>
    <row r="298" spans="7:9" ht="12.75" customHeight="1" x14ac:dyDescent="0.4">
      <c r="G298" s="9"/>
      <c r="H298" s="9"/>
      <c r="I298" s="9"/>
    </row>
    <row r="299" spans="7:9" ht="12.75" customHeight="1" x14ac:dyDescent="0.4">
      <c r="G299" s="9"/>
      <c r="H299" s="9"/>
      <c r="I299" s="9"/>
    </row>
    <row r="300" spans="7:9" ht="12.75" customHeight="1" x14ac:dyDescent="0.4">
      <c r="G300" s="9"/>
      <c r="H300" s="9"/>
      <c r="I300" s="9"/>
    </row>
    <row r="301" spans="7:9" ht="12.75" customHeight="1" x14ac:dyDescent="0.4">
      <c r="G301" s="9"/>
      <c r="H301" s="9"/>
      <c r="I301" s="9"/>
    </row>
    <row r="302" spans="7:9" ht="12.75" customHeight="1" x14ac:dyDescent="0.4">
      <c r="G302" s="9"/>
      <c r="H302" s="9"/>
      <c r="I302" s="9"/>
    </row>
    <row r="303" spans="7:9" ht="12.75" customHeight="1" x14ac:dyDescent="0.4">
      <c r="G303" s="9"/>
      <c r="H303" s="9"/>
      <c r="I303" s="9"/>
    </row>
    <row r="304" spans="7:9" ht="12.75" customHeight="1" x14ac:dyDescent="0.4">
      <c r="G304" s="9"/>
      <c r="H304" s="9"/>
      <c r="I304" s="9"/>
    </row>
    <row r="305" spans="7:9" ht="12.75" customHeight="1" x14ac:dyDescent="0.4">
      <c r="G305" s="9"/>
      <c r="H305" s="9"/>
      <c r="I305" s="9"/>
    </row>
    <row r="306" spans="7:9" ht="12.75" customHeight="1" x14ac:dyDescent="0.4">
      <c r="G306" s="9"/>
      <c r="H306" s="9"/>
      <c r="I306" s="9"/>
    </row>
    <row r="307" spans="7:9" ht="12.75" customHeight="1" x14ac:dyDescent="0.4">
      <c r="G307" s="9"/>
      <c r="H307" s="9"/>
      <c r="I307" s="9"/>
    </row>
    <row r="308" spans="7:9" ht="12.75" customHeight="1" x14ac:dyDescent="0.4">
      <c r="G308" s="9"/>
      <c r="H308" s="9"/>
      <c r="I308" s="9"/>
    </row>
    <row r="309" spans="7:9" ht="12.75" customHeight="1" x14ac:dyDescent="0.4">
      <c r="G309" s="9"/>
      <c r="H309" s="9"/>
      <c r="I309" s="9"/>
    </row>
    <row r="310" spans="7:9" ht="12.75" customHeight="1" x14ac:dyDescent="0.4">
      <c r="G310" s="9"/>
      <c r="H310" s="9"/>
      <c r="I310" s="9"/>
    </row>
    <row r="311" spans="7:9" ht="12.75" customHeight="1" x14ac:dyDescent="0.4">
      <c r="G311" s="9"/>
      <c r="H311" s="9"/>
      <c r="I311" s="9"/>
    </row>
    <row r="312" spans="7:9" ht="12.75" customHeight="1" x14ac:dyDescent="0.4">
      <c r="G312" s="9"/>
      <c r="H312" s="9"/>
      <c r="I312" s="9"/>
    </row>
    <row r="313" spans="7:9" ht="12.75" customHeight="1" x14ac:dyDescent="0.4">
      <c r="G313" s="9"/>
      <c r="H313" s="9"/>
      <c r="I313" s="9"/>
    </row>
    <row r="314" spans="7:9" ht="12.75" customHeight="1" x14ac:dyDescent="0.4">
      <c r="G314" s="9"/>
      <c r="H314" s="9"/>
      <c r="I314" s="9"/>
    </row>
    <row r="315" spans="7:9" ht="12.75" customHeight="1" x14ac:dyDescent="0.4">
      <c r="G315" s="9"/>
      <c r="H315" s="9"/>
      <c r="I315" s="9"/>
    </row>
    <row r="316" spans="7:9" ht="12.75" customHeight="1" x14ac:dyDescent="0.4">
      <c r="G316" s="9"/>
      <c r="H316" s="9"/>
      <c r="I316" s="9"/>
    </row>
    <row r="317" spans="7:9" ht="12.75" customHeight="1" x14ac:dyDescent="0.4">
      <c r="G317" s="9"/>
      <c r="H317" s="9"/>
      <c r="I317" s="9"/>
    </row>
    <row r="318" spans="7:9" ht="12.75" customHeight="1" x14ac:dyDescent="0.4">
      <c r="G318" s="9"/>
      <c r="H318" s="9"/>
      <c r="I318" s="9"/>
    </row>
    <row r="319" spans="7:9" ht="12.75" customHeight="1" x14ac:dyDescent="0.4">
      <c r="G319" s="9"/>
      <c r="H319" s="9"/>
      <c r="I319" s="9"/>
    </row>
    <row r="320" spans="7:9" ht="12.75" customHeight="1" x14ac:dyDescent="0.4">
      <c r="G320" s="9"/>
      <c r="H320" s="9"/>
      <c r="I320" s="9"/>
    </row>
    <row r="321" spans="7:9" ht="12.75" customHeight="1" x14ac:dyDescent="0.4">
      <c r="G321" s="9"/>
      <c r="H321" s="9"/>
      <c r="I321" s="9"/>
    </row>
    <row r="322" spans="7:9" ht="12.75" customHeight="1" x14ac:dyDescent="0.4">
      <c r="G322" s="9"/>
      <c r="H322" s="9"/>
      <c r="I322" s="9"/>
    </row>
    <row r="323" spans="7:9" ht="12.75" customHeight="1" x14ac:dyDescent="0.4">
      <c r="G323" s="9"/>
      <c r="H323" s="9"/>
      <c r="I323" s="9"/>
    </row>
    <row r="324" spans="7:9" ht="12.75" customHeight="1" x14ac:dyDescent="0.4">
      <c r="G324" s="9"/>
      <c r="H324" s="9"/>
      <c r="I324" s="9"/>
    </row>
    <row r="325" spans="7:9" ht="12.75" customHeight="1" x14ac:dyDescent="0.4">
      <c r="G325" s="9"/>
      <c r="H325" s="9"/>
      <c r="I325" s="9"/>
    </row>
    <row r="326" spans="7:9" ht="12.75" customHeight="1" x14ac:dyDescent="0.4">
      <c r="G326" s="9"/>
      <c r="H326" s="9"/>
      <c r="I326" s="9"/>
    </row>
    <row r="327" spans="7:9" ht="12.75" customHeight="1" x14ac:dyDescent="0.4">
      <c r="G327" s="9"/>
      <c r="H327" s="9"/>
      <c r="I327" s="9"/>
    </row>
    <row r="328" spans="7:9" ht="12.75" customHeight="1" x14ac:dyDescent="0.4">
      <c r="G328" s="9"/>
      <c r="H328" s="9"/>
      <c r="I328" s="9"/>
    </row>
    <row r="329" spans="7:9" ht="12.75" customHeight="1" x14ac:dyDescent="0.4">
      <c r="G329" s="9"/>
      <c r="H329" s="9"/>
      <c r="I329" s="9"/>
    </row>
    <row r="330" spans="7:9" ht="12.75" customHeight="1" x14ac:dyDescent="0.4">
      <c r="G330" s="9"/>
      <c r="H330" s="9"/>
      <c r="I330" s="9"/>
    </row>
    <row r="331" spans="7:9" ht="12.75" customHeight="1" x14ac:dyDescent="0.4">
      <c r="G331" s="9"/>
      <c r="H331" s="9"/>
      <c r="I331" s="9"/>
    </row>
    <row r="332" spans="7:9" ht="12.75" customHeight="1" x14ac:dyDescent="0.4">
      <c r="G332" s="9"/>
      <c r="H332" s="9"/>
      <c r="I332" s="9"/>
    </row>
    <row r="333" spans="7:9" ht="12.75" customHeight="1" x14ac:dyDescent="0.4">
      <c r="G333" s="9"/>
      <c r="H333" s="9"/>
      <c r="I333" s="9"/>
    </row>
    <row r="334" spans="7:9" ht="12.75" customHeight="1" x14ac:dyDescent="0.4">
      <c r="G334" s="9"/>
      <c r="H334" s="9"/>
      <c r="I334" s="9"/>
    </row>
    <row r="335" spans="7:9" ht="12.75" customHeight="1" x14ac:dyDescent="0.4">
      <c r="G335" s="9"/>
      <c r="H335" s="9"/>
      <c r="I335" s="9"/>
    </row>
    <row r="336" spans="7:9" ht="12.75" customHeight="1" x14ac:dyDescent="0.4">
      <c r="G336" s="9"/>
      <c r="H336" s="9"/>
      <c r="I336" s="9"/>
    </row>
    <row r="337" spans="7:9" ht="12.75" customHeight="1" x14ac:dyDescent="0.4">
      <c r="G337" s="9"/>
      <c r="H337" s="9"/>
      <c r="I337" s="9"/>
    </row>
    <row r="338" spans="7:9" ht="12.75" customHeight="1" x14ac:dyDescent="0.4">
      <c r="G338" s="9"/>
      <c r="H338" s="9"/>
      <c r="I338" s="9"/>
    </row>
    <row r="339" spans="7:9" ht="12.75" customHeight="1" x14ac:dyDescent="0.4">
      <c r="G339" s="9"/>
      <c r="H339" s="9"/>
      <c r="I339" s="9"/>
    </row>
    <row r="340" spans="7:9" ht="12.75" customHeight="1" x14ac:dyDescent="0.4">
      <c r="G340" s="9"/>
      <c r="H340" s="9"/>
      <c r="I340" s="9"/>
    </row>
    <row r="341" spans="7:9" ht="12.75" customHeight="1" x14ac:dyDescent="0.4">
      <c r="G341" s="9"/>
      <c r="H341" s="9"/>
      <c r="I341" s="9"/>
    </row>
    <row r="342" spans="7:9" ht="12.75" customHeight="1" x14ac:dyDescent="0.4">
      <c r="G342" s="9"/>
      <c r="H342" s="9"/>
      <c r="I342" s="9"/>
    </row>
    <row r="343" spans="7:9" ht="12.75" customHeight="1" x14ac:dyDescent="0.4">
      <c r="G343" s="9"/>
      <c r="H343" s="9"/>
      <c r="I343" s="9"/>
    </row>
    <row r="344" spans="7:9" ht="12.75" customHeight="1" x14ac:dyDescent="0.4">
      <c r="G344" s="9"/>
      <c r="H344" s="9"/>
      <c r="I344" s="9"/>
    </row>
    <row r="345" spans="7:9" ht="12.75" customHeight="1" x14ac:dyDescent="0.4">
      <c r="G345" s="9"/>
      <c r="H345" s="9"/>
      <c r="I345" s="9"/>
    </row>
    <row r="346" spans="7:9" ht="12.75" customHeight="1" x14ac:dyDescent="0.4">
      <c r="G346" s="9"/>
      <c r="H346" s="9"/>
      <c r="I346" s="9"/>
    </row>
    <row r="347" spans="7:9" ht="12.75" customHeight="1" x14ac:dyDescent="0.4">
      <c r="G347" s="9"/>
      <c r="H347" s="9"/>
      <c r="I347" s="9"/>
    </row>
    <row r="348" spans="7:9" ht="12.75" customHeight="1" x14ac:dyDescent="0.4">
      <c r="G348" s="9"/>
      <c r="H348" s="9"/>
      <c r="I348" s="9"/>
    </row>
    <row r="349" spans="7:9" ht="12.75" customHeight="1" x14ac:dyDescent="0.4">
      <c r="G349" s="9"/>
      <c r="H349" s="9"/>
      <c r="I349" s="9"/>
    </row>
    <row r="350" spans="7:9" ht="12.75" customHeight="1" x14ac:dyDescent="0.4">
      <c r="G350" s="9"/>
      <c r="H350" s="9"/>
      <c r="I350" s="9"/>
    </row>
    <row r="351" spans="7:9" ht="12.75" customHeight="1" x14ac:dyDescent="0.4">
      <c r="G351" s="9"/>
      <c r="H351" s="9"/>
      <c r="I351" s="9"/>
    </row>
    <row r="352" spans="7:9" ht="12.75" customHeight="1" x14ac:dyDescent="0.4">
      <c r="G352" s="9"/>
      <c r="H352" s="9"/>
      <c r="I352" s="9"/>
    </row>
    <row r="353" spans="7:9" ht="12.75" customHeight="1" x14ac:dyDescent="0.4">
      <c r="G353" s="9"/>
      <c r="H353" s="9"/>
      <c r="I353" s="9"/>
    </row>
    <row r="354" spans="7:9" ht="12.75" customHeight="1" x14ac:dyDescent="0.4">
      <c r="G354" s="9"/>
      <c r="H354" s="9"/>
      <c r="I354" s="9"/>
    </row>
    <row r="355" spans="7:9" ht="12.75" customHeight="1" x14ac:dyDescent="0.4">
      <c r="G355" s="9"/>
      <c r="H355" s="9"/>
      <c r="I355" s="9"/>
    </row>
    <row r="356" spans="7:9" ht="12.75" customHeight="1" x14ac:dyDescent="0.4">
      <c r="G356" s="9"/>
      <c r="H356" s="9"/>
      <c r="I356" s="9"/>
    </row>
    <row r="357" spans="7:9" ht="12.75" customHeight="1" x14ac:dyDescent="0.4">
      <c r="G357" s="9"/>
      <c r="H357" s="9"/>
      <c r="I357" s="9"/>
    </row>
    <row r="358" spans="7:9" ht="12.75" customHeight="1" x14ac:dyDescent="0.4">
      <c r="G358" s="9"/>
      <c r="H358" s="9"/>
      <c r="I358" s="9"/>
    </row>
    <row r="359" spans="7:9" ht="12.75" customHeight="1" x14ac:dyDescent="0.4">
      <c r="G359" s="9"/>
      <c r="H359" s="9"/>
      <c r="I359" s="9"/>
    </row>
    <row r="360" spans="7:9" ht="12.75" customHeight="1" x14ac:dyDescent="0.4">
      <c r="G360" s="9"/>
      <c r="H360" s="9"/>
      <c r="I360" s="9"/>
    </row>
    <row r="361" spans="7:9" ht="12.75" customHeight="1" x14ac:dyDescent="0.4">
      <c r="G361" s="9"/>
      <c r="H361" s="9"/>
      <c r="I361" s="9"/>
    </row>
    <row r="362" spans="7:9" ht="12.75" customHeight="1" x14ac:dyDescent="0.4">
      <c r="G362" s="9"/>
      <c r="H362" s="9"/>
      <c r="I362" s="9"/>
    </row>
    <row r="363" spans="7:9" ht="12.75" customHeight="1" x14ac:dyDescent="0.4">
      <c r="G363" s="9"/>
      <c r="H363" s="9"/>
      <c r="I363" s="9"/>
    </row>
    <row r="364" spans="7:9" ht="12.75" customHeight="1" x14ac:dyDescent="0.4">
      <c r="G364" s="9"/>
      <c r="H364" s="9"/>
      <c r="I364" s="9"/>
    </row>
    <row r="365" spans="7:9" ht="12.75" customHeight="1" x14ac:dyDescent="0.4">
      <c r="G365" s="9"/>
      <c r="H365" s="9"/>
      <c r="I365" s="9"/>
    </row>
    <row r="366" spans="7:9" ht="12.75" customHeight="1" x14ac:dyDescent="0.4">
      <c r="G366" s="9"/>
      <c r="H366" s="9"/>
      <c r="I366" s="9"/>
    </row>
    <row r="367" spans="7:9" ht="12.75" customHeight="1" x14ac:dyDescent="0.4">
      <c r="G367" s="9"/>
      <c r="H367" s="9"/>
      <c r="I367" s="9"/>
    </row>
    <row r="368" spans="7:9" ht="12.75" customHeight="1" x14ac:dyDescent="0.4">
      <c r="G368" s="9"/>
      <c r="H368" s="9"/>
      <c r="I368" s="9"/>
    </row>
    <row r="369" spans="7:9" ht="12.75" customHeight="1" x14ac:dyDescent="0.4">
      <c r="G369" s="9"/>
      <c r="H369" s="9"/>
      <c r="I369" s="9"/>
    </row>
    <row r="370" spans="7:9" ht="12.75" customHeight="1" x14ac:dyDescent="0.4">
      <c r="G370" s="9"/>
      <c r="H370" s="9"/>
      <c r="I370" s="9"/>
    </row>
    <row r="371" spans="7:9" ht="12.75" customHeight="1" x14ac:dyDescent="0.4">
      <c r="G371" s="9"/>
      <c r="H371" s="9"/>
      <c r="I371" s="9"/>
    </row>
    <row r="372" spans="7:9" ht="12.75" customHeight="1" x14ac:dyDescent="0.4">
      <c r="G372" s="9"/>
      <c r="H372" s="9"/>
      <c r="I372" s="9"/>
    </row>
    <row r="373" spans="7:9" ht="12.75" customHeight="1" x14ac:dyDescent="0.4">
      <c r="G373" s="9"/>
      <c r="H373" s="9"/>
      <c r="I373" s="9"/>
    </row>
    <row r="374" spans="7:9" ht="12.75" customHeight="1" x14ac:dyDescent="0.4">
      <c r="G374" s="9"/>
      <c r="H374" s="9"/>
      <c r="I374" s="9"/>
    </row>
    <row r="375" spans="7:9" ht="12.75" customHeight="1" x14ac:dyDescent="0.4">
      <c r="G375" s="9"/>
      <c r="H375" s="9"/>
      <c r="I375" s="9"/>
    </row>
    <row r="376" spans="7:9" ht="12.75" customHeight="1" x14ac:dyDescent="0.4">
      <c r="G376" s="9"/>
      <c r="H376" s="9"/>
      <c r="I376" s="9"/>
    </row>
    <row r="377" spans="7:9" ht="12.75" customHeight="1" x14ac:dyDescent="0.4">
      <c r="G377" s="9"/>
      <c r="H377" s="9"/>
      <c r="I377" s="9"/>
    </row>
    <row r="378" spans="7:9" ht="12.75" customHeight="1" x14ac:dyDescent="0.4">
      <c r="G378" s="9"/>
      <c r="H378" s="9"/>
      <c r="I378" s="9"/>
    </row>
    <row r="379" spans="7:9" ht="12.75" customHeight="1" x14ac:dyDescent="0.4">
      <c r="G379" s="9"/>
      <c r="H379" s="9"/>
      <c r="I379" s="9"/>
    </row>
    <row r="380" spans="7:9" ht="12.75" customHeight="1" x14ac:dyDescent="0.4">
      <c r="G380" s="9"/>
      <c r="H380" s="9"/>
      <c r="I380" s="9"/>
    </row>
    <row r="381" spans="7:9" ht="12.75" customHeight="1" x14ac:dyDescent="0.4">
      <c r="G381" s="9"/>
      <c r="H381" s="9"/>
      <c r="I381" s="9"/>
    </row>
    <row r="382" spans="7:9" ht="12.75" customHeight="1" x14ac:dyDescent="0.4">
      <c r="G382" s="9"/>
      <c r="H382" s="9"/>
      <c r="I382" s="9"/>
    </row>
    <row r="383" spans="7:9" ht="12.75" customHeight="1" x14ac:dyDescent="0.4">
      <c r="G383" s="9"/>
      <c r="H383" s="9"/>
      <c r="I383" s="9"/>
    </row>
    <row r="384" spans="7:9" ht="12.75" customHeight="1" x14ac:dyDescent="0.4">
      <c r="G384" s="9"/>
      <c r="H384" s="9"/>
      <c r="I384" s="9"/>
    </row>
    <row r="385" spans="7:9" ht="12.75" customHeight="1" x14ac:dyDescent="0.4">
      <c r="G385" s="9"/>
      <c r="H385" s="9"/>
      <c r="I385" s="9"/>
    </row>
    <row r="386" spans="7:9" ht="12.75" customHeight="1" x14ac:dyDescent="0.4">
      <c r="G386" s="9"/>
      <c r="H386" s="9"/>
      <c r="I386" s="9"/>
    </row>
    <row r="387" spans="7:9" ht="12.75" customHeight="1" x14ac:dyDescent="0.4">
      <c r="G387" s="9"/>
      <c r="H387" s="9"/>
      <c r="I387" s="9"/>
    </row>
    <row r="388" spans="7:9" ht="12.75" customHeight="1" x14ac:dyDescent="0.4">
      <c r="G388" s="9"/>
      <c r="H388" s="9"/>
      <c r="I388" s="9"/>
    </row>
    <row r="389" spans="7:9" ht="12.75" customHeight="1" x14ac:dyDescent="0.4">
      <c r="G389" s="9"/>
      <c r="H389" s="9"/>
      <c r="I389" s="9"/>
    </row>
    <row r="390" spans="7:9" ht="12.75" customHeight="1" x14ac:dyDescent="0.4">
      <c r="G390" s="9"/>
      <c r="H390" s="9"/>
      <c r="I390" s="9"/>
    </row>
    <row r="391" spans="7:9" ht="12.75" customHeight="1" x14ac:dyDescent="0.4">
      <c r="G391" s="9"/>
      <c r="H391" s="9"/>
      <c r="I391" s="9"/>
    </row>
    <row r="392" spans="7:9" ht="12.75" customHeight="1" x14ac:dyDescent="0.4">
      <c r="G392" s="9"/>
      <c r="H392" s="9"/>
      <c r="I392" s="9"/>
    </row>
    <row r="393" spans="7:9" ht="12.75" customHeight="1" x14ac:dyDescent="0.4">
      <c r="G393" s="9"/>
      <c r="H393" s="9"/>
      <c r="I393" s="9"/>
    </row>
    <row r="394" spans="7:9" ht="12.75" customHeight="1" x14ac:dyDescent="0.4">
      <c r="G394" s="9"/>
      <c r="H394" s="9"/>
      <c r="I394" s="9"/>
    </row>
    <row r="395" spans="7:9" ht="12.75" customHeight="1" x14ac:dyDescent="0.4">
      <c r="G395" s="9"/>
      <c r="H395" s="9"/>
      <c r="I395" s="9"/>
    </row>
    <row r="396" spans="7:9" ht="12.75" customHeight="1" x14ac:dyDescent="0.4">
      <c r="G396" s="9"/>
      <c r="H396" s="9"/>
      <c r="I396" s="9"/>
    </row>
    <row r="397" spans="7:9" ht="12.75" customHeight="1" x14ac:dyDescent="0.4">
      <c r="G397" s="9"/>
      <c r="H397" s="9"/>
      <c r="I397" s="9"/>
    </row>
    <row r="398" spans="7:9" ht="12.75" customHeight="1" x14ac:dyDescent="0.4">
      <c r="G398" s="9"/>
      <c r="H398" s="9"/>
      <c r="I398" s="9"/>
    </row>
    <row r="399" spans="7:9" ht="12.75" customHeight="1" x14ac:dyDescent="0.4">
      <c r="G399" s="9"/>
      <c r="H399" s="9"/>
      <c r="I399" s="9"/>
    </row>
    <row r="400" spans="7:9" ht="12.75" customHeight="1" x14ac:dyDescent="0.4">
      <c r="G400" s="9"/>
      <c r="H400" s="9"/>
      <c r="I400" s="9"/>
    </row>
    <row r="401" spans="7:9" ht="12.75" customHeight="1" x14ac:dyDescent="0.4">
      <c r="G401" s="9"/>
      <c r="H401" s="9"/>
      <c r="I401" s="9"/>
    </row>
    <row r="402" spans="7:9" ht="12.75" customHeight="1" x14ac:dyDescent="0.4">
      <c r="G402" s="9"/>
      <c r="H402" s="9"/>
      <c r="I402" s="9"/>
    </row>
    <row r="403" spans="7:9" ht="12.75" customHeight="1" x14ac:dyDescent="0.4">
      <c r="G403" s="9"/>
      <c r="H403" s="9"/>
      <c r="I403" s="9"/>
    </row>
    <row r="404" spans="7:9" ht="12.75" customHeight="1" x14ac:dyDescent="0.4">
      <c r="G404" s="9"/>
      <c r="H404" s="9"/>
      <c r="I404" s="9"/>
    </row>
    <row r="405" spans="7:9" ht="12.75" customHeight="1" x14ac:dyDescent="0.4">
      <c r="G405" s="9"/>
      <c r="H405" s="9"/>
      <c r="I405" s="9"/>
    </row>
    <row r="406" spans="7:9" ht="12.75" customHeight="1" x14ac:dyDescent="0.4">
      <c r="G406" s="9"/>
      <c r="H406" s="9"/>
      <c r="I406" s="9"/>
    </row>
    <row r="407" spans="7:9" ht="12.75" customHeight="1" x14ac:dyDescent="0.4">
      <c r="G407" s="9"/>
      <c r="H407" s="9"/>
      <c r="I407" s="9"/>
    </row>
    <row r="408" spans="7:9" ht="12.75" customHeight="1" x14ac:dyDescent="0.4">
      <c r="G408" s="9"/>
      <c r="H408" s="9"/>
      <c r="I408" s="9"/>
    </row>
    <row r="409" spans="7:9" ht="12.75" customHeight="1" x14ac:dyDescent="0.4">
      <c r="G409" s="9"/>
      <c r="H409" s="9"/>
      <c r="I409" s="9"/>
    </row>
    <row r="410" spans="7:9" ht="12.75" customHeight="1" x14ac:dyDescent="0.4">
      <c r="G410" s="9"/>
      <c r="H410" s="9"/>
      <c r="I410" s="9"/>
    </row>
    <row r="411" spans="7:9" ht="12.75" customHeight="1" x14ac:dyDescent="0.4">
      <c r="G411" s="9"/>
      <c r="H411" s="9"/>
      <c r="I411" s="9"/>
    </row>
    <row r="412" spans="7:9" ht="12.75" customHeight="1" x14ac:dyDescent="0.4">
      <c r="G412" s="9"/>
      <c r="H412" s="9"/>
      <c r="I412" s="9"/>
    </row>
    <row r="413" spans="7:9" ht="12.75" customHeight="1" x14ac:dyDescent="0.4">
      <c r="G413" s="9"/>
      <c r="H413" s="9"/>
      <c r="I413" s="9"/>
    </row>
    <row r="414" spans="7:9" ht="12.75" customHeight="1" x14ac:dyDescent="0.4">
      <c r="G414" s="9"/>
      <c r="H414" s="9"/>
      <c r="I414" s="9"/>
    </row>
    <row r="415" spans="7:9" ht="12.75" customHeight="1" x14ac:dyDescent="0.4">
      <c r="G415" s="9"/>
      <c r="H415" s="9"/>
      <c r="I415" s="9"/>
    </row>
    <row r="416" spans="7:9" ht="12.75" customHeight="1" x14ac:dyDescent="0.4">
      <c r="G416" s="9"/>
      <c r="H416" s="9"/>
      <c r="I416" s="9"/>
    </row>
    <row r="417" spans="7:9" ht="12.75" customHeight="1" x14ac:dyDescent="0.4">
      <c r="G417" s="9"/>
      <c r="H417" s="9"/>
      <c r="I417" s="9"/>
    </row>
    <row r="418" spans="7:9" ht="12.75" customHeight="1" x14ac:dyDescent="0.4">
      <c r="G418" s="9"/>
      <c r="H418" s="9"/>
      <c r="I418" s="9"/>
    </row>
    <row r="419" spans="7:9" ht="12.75" customHeight="1" x14ac:dyDescent="0.4">
      <c r="G419" s="9"/>
      <c r="H419" s="9"/>
      <c r="I419" s="9"/>
    </row>
    <row r="420" spans="7:9" ht="12.75" customHeight="1" x14ac:dyDescent="0.4">
      <c r="G420" s="9"/>
      <c r="H420" s="9"/>
      <c r="I420" s="9"/>
    </row>
    <row r="421" spans="7:9" ht="12.75" customHeight="1" x14ac:dyDescent="0.4">
      <c r="G421" s="9"/>
      <c r="H421" s="9"/>
      <c r="I421" s="9"/>
    </row>
    <row r="422" spans="7:9" ht="12.75" customHeight="1" x14ac:dyDescent="0.4">
      <c r="G422" s="9"/>
      <c r="H422" s="9"/>
      <c r="I422" s="9"/>
    </row>
    <row r="423" spans="7:9" ht="12.75" customHeight="1" x14ac:dyDescent="0.4">
      <c r="G423" s="9"/>
      <c r="H423" s="9"/>
      <c r="I423" s="9"/>
    </row>
    <row r="424" spans="7:9" ht="12.75" customHeight="1" x14ac:dyDescent="0.4">
      <c r="G424" s="9"/>
      <c r="H424" s="9"/>
      <c r="I424" s="9"/>
    </row>
    <row r="425" spans="7:9" ht="12.75" customHeight="1" x14ac:dyDescent="0.4">
      <c r="G425" s="9"/>
      <c r="H425" s="9"/>
      <c r="I425" s="9"/>
    </row>
    <row r="426" spans="7:9" ht="12.75" customHeight="1" x14ac:dyDescent="0.4">
      <c r="G426" s="9"/>
      <c r="H426" s="9"/>
      <c r="I426" s="9"/>
    </row>
    <row r="427" spans="7:9" ht="12.75" customHeight="1" x14ac:dyDescent="0.4">
      <c r="G427" s="9"/>
      <c r="H427" s="9"/>
      <c r="I427" s="9"/>
    </row>
    <row r="428" spans="7:9" ht="12.75" customHeight="1" x14ac:dyDescent="0.4">
      <c r="G428" s="9"/>
      <c r="H428" s="9"/>
      <c r="I428" s="9"/>
    </row>
    <row r="429" spans="7:9" ht="12.75" customHeight="1" x14ac:dyDescent="0.4">
      <c r="G429" s="9"/>
      <c r="H429" s="9"/>
      <c r="I429" s="9"/>
    </row>
    <row r="430" spans="7:9" ht="12.75" customHeight="1" x14ac:dyDescent="0.4">
      <c r="G430" s="9"/>
      <c r="H430" s="9"/>
      <c r="I430" s="9"/>
    </row>
    <row r="431" spans="7:9" ht="12.75" customHeight="1" x14ac:dyDescent="0.4">
      <c r="G431" s="9"/>
      <c r="H431" s="9"/>
      <c r="I431" s="9"/>
    </row>
    <row r="432" spans="7:9" ht="12.75" customHeight="1" x14ac:dyDescent="0.4">
      <c r="G432" s="9"/>
      <c r="H432" s="9"/>
      <c r="I432" s="9"/>
    </row>
    <row r="433" spans="7:9" ht="12.75" customHeight="1" x14ac:dyDescent="0.4">
      <c r="G433" s="9"/>
      <c r="H433" s="9"/>
      <c r="I433" s="9"/>
    </row>
    <row r="434" spans="7:9" ht="12.75" customHeight="1" x14ac:dyDescent="0.4">
      <c r="G434" s="9"/>
      <c r="H434" s="9"/>
      <c r="I434" s="9"/>
    </row>
    <row r="435" spans="7:9" ht="12.75" customHeight="1" x14ac:dyDescent="0.4">
      <c r="G435" s="9"/>
      <c r="H435" s="9"/>
      <c r="I435" s="9"/>
    </row>
    <row r="436" spans="7:9" ht="12.75" customHeight="1" x14ac:dyDescent="0.4">
      <c r="G436" s="9"/>
      <c r="H436" s="9"/>
      <c r="I436" s="9"/>
    </row>
    <row r="437" spans="7:9" ht="12.75" customHeight="1" x14ac:dyDescent="0.4">
      <c r="G437" s="9"/>
      <c r="H437" s="9"/>
      <c r="I437" s="9"/>
    </row>
    <row r="438" spans="7:9" ht="12.75" customHeight="1" x14ac:dyDescent="0.4">
      <c r="G438" s="9"/>
      <c r="H438" s="9"/>
      <c r="I438" s="9"/>
    </row>
    <row r="439" spans="7:9" ht="12.75" customHeight="1" x14ac:dyDescent="0.4">
      <c r="G439" s="9"/>
      <c r="H439" s="9"/>
      <c r="I439" s="9"/>
    </row>
    <row r="440" spans="7:9" ht="12.75" customHeight="1" x14ac:dyDescent="0.4">
      <c r="G440" s="9"/>
      <c r="H440" s="9"/>
      <c r="I440" s="9"/>
    </row>
    <row r="441" spans="7:9" ht="12.75" customHeight="1" x14ac:dyDescent="0.4">
      <c r="G441" s="9"/>
      <c r="H441" s="9"/>
      <c r="I441" s="9"/>
    </row>
    <row r="442" spans="7:9" ht="12.75" customHeight="1" x14ac:dyDescent="0.4">
      <c r="G442" s="9"/>
      <c r="H442" s="9"/>
      <c r="I442" s="9"/>
    </row>
    <row r="443" spans="7:9" ht="12.75" customHeight="1" x14ac:dyDescent="0.4">
      <c r="G443" s="9"/>
      <c r="H443" s="9"/>
      <c r="I443" s="9"/>
    </row>
    <row r="444" spans="7:9" ht="12.75" customHeight="1" x14ac:dyDescent="0.4">
      <c r="G444" s="9"/>
      <c r="H444" s="9"/>
      <c r="I444" s="9"/>
    </row>
    <row r="445" spans="7:9" ht="12.75" customHeight="1" x14ac:dyDescent="0.4">
      <c r="G445" s="9"/>
      <c r="H445" s="9"/>
      <c r="I445" s="9"/>
    </row>
    <row r="446" spans="7:9" ht="12.75" customHeight="1" x14ac:dyDescent="0.4">
      <c r="G446" s="9"/>
      <c r="H446" s="9"/>
      <c r="I446" s="9"/>
    </row>
    <row r="447" spans="7:9" ht="12.75" customHeight="1" x14ac:dyDescent="0.4">
      <c r="G447" s="9"/>
      <c r="H447" s="9"/>
      <c r="I447" s="9"/>
    </row>
    <row r="448" spans="7:9" ht="12.75" customHeight="1" x14ac:dyDescent="0.4">
      <c r="G448" s="9"/>
      <c r="H448" s="9"/>
      <c r="I448" s="9"/>
    </row>
    <row r="449" spans="7:9" ht="12.75" customHeight="1" x14ac:dyDescent="0.4">
      <c r="G449" s="9"/>
      <c r="H449" s="9"/>
      <c r="I449" s="9"/>
    </row>
    <row r="450" spans="7:9" ht="12.75" customHeight="1" x14ac:dyDescent="0.4">
      <c r="G450" s="9"/>
      <c r="H450" s="9"/>
      <c r="I450" s="9"/>
    </row>
    <row r="451" spans="7:9" ht="12.75" customHeight="1" x14ac:dyDescent="0.4">
      <c r="G451" s="9"/>
      <c r="H451" s="9"/>
      <c r="I451" s="9"/>
    </row>
    <row r="452" spans="7:9" ht="12.75" customHeight="1" x14ac:dyDescent="0.4">
      <c r="G452" s="9"/>
      <c r="H452" s="9"/>
      <c r="I452" s="9"/>
    </row>
    <row r="453" spans="7:9" ht="12.75" customHeight="1" x14ac:dyDescent="0.4">
      <c r="G453" s="9"/>
      <c r="H453" s="9"/>
      <c r="I453" s="9"/>
    </row>
    <row r="454" spans="7:9" ht="12.75" customHeight="1" x14ac:dyDescent="0.4">
      <c r="G454" s="9"/>
      <c r="H454" s="9"/>
      <c r="I454" s="9"/>
    </row>
    <row r="455" spans="7:9" ht="12.75" customHeight="1" x14ac:dyDescent="0.4">
      <c r="G455" s="9"/>
      <c r="H455" s="9"/>
      <c r="I455" s="9"/>
    </row>
    <row r="456" spans="7:9" ht="12.75" customHeight="1" x14ac:dyDescent="0.4">
      <c r="G456" s="9"/>
      <c r="H456" s="9"/>
      <c r="I456" s="9"/>
    </row>
    <row r="457" spans="7:9" ht="12.75" customHeight="1" x14ac:dyDescent="0.4">
      <c r="G457" s="9"/>
      <c r="H457" s="9"/>
      <c r="I457" s="9"/>
    </row>
    <row r="458" spans="7:9" ht="12.75" customHeight="1" x14ac:dyDescent="0.4">
      <c r="G458" s="9"/>
      <c r="H458" s="9"/>
      <c r="I458" s="9"/>
    </row>
    <row r="459" spans="7:9" ht="12.75" customHeight="1" x14ac:dyDescent="0.4">
      <c r="G459" s="9"/>
      <c r="H459" s="9"/>
      <c r="I459" s="9"/>
    </row>
    <row r="460" spans="7:9" ht="12.75" customHeight="1" x14ac:dyDescent="0.4">
      <c r="G460" s="9"/>
      <c r="H460" s="9"/>
      <c r="I460" s="9"/>
    </row>
    <row r="461" spans="7:9" ht="12.75" customHeight="1" x14ac:dyDescent="0.4">
      <c r="G461" s="9"/>
      <c r="H461" s="9"/>
      <c r="I461" s="9"/>
    </row>
    <row r="462" spans="7:9" ht="12.75" customHeight="1" x14ac:dyDescent="0.4">
      <c r="G462" s="9"/>
      <c r="H462" s="9"/>
      <c r="I462" s="9"/>
    </row>
    <row r="463" spans="7:9" ht="12.75" customHeight="1" x14ac:dyDescent="0.4">
      <c r="G463" s="9"/>
      <c r="H463" s="9"/>
      <c r="I463" s="9"/>
    </row>
    <row r="464" spans="7:9" ht="12.75" customHeight="1" x14ac:dyDescent="0.4">
      <c r="G464" s="9"/>
      <c r="H464" s="9"/>
      <c r="I464" s="9"/>
    </row>
    <row r="465" spans="7:9" ht="12.75" customHeight="1" x14ac:dyDescent="0.4">
      <c r="G465" s="9"/>
      <c r="H465" s="9"/>
      <c r="I465" s="9"/>
    </row>
    <row r="466" spans="7:9" ht="12.75" customHeight="1" x14ac:dyDescent="0.4">
      <c r="G466" s="9"/>
      <c r="H466" s="9"/>
      <c r="I466" s="9"/>
    </row>
    <row r="467" spans="7:9" ht="12.75" customHeight="1" x14ac:dyDescent="0.4">
      <c r="G467" s="9"/>
      <c r="H467" s="9"/>
      <c r="I467" s="9"/>
    </row>
    <row r="468" spans="7:9" ht="12.75" customHeight="1" x14ac:dyDescent="0.4">
      <c r="G468" s="9"/>
      <c r="H468" s="9"/>
      <c r="I468" s="9"/>
    </row>
    <row r="469" spans="7:9" ht="12.75" customHeight="1" x14ac:dyDescent="0.4">
      <c r="G469" s="9"/>
      <c r="H469" s="9"/>
      <c r="I469" s="9"/>
    </row>
    <row r="470" spans="7:9" ht="12.75" customHeight="1" x14ac:dyDescent="0.4">
      <c r="G470" s="9"/>
      <c r="H470" s="9"/>
      <c r="I470" s="9"/>
    </row>
    <row r="471" spans="7:9" ht="12.75" customHeight="1" x14ac:dyDescent="0.4">
      <c r="G471" s="9"/>
      <c r="H471" s="9"/>
      <c r="I471" s="9"/>
    </row>
    <row r="472" spans="7:9" ht="12.75" customHeight="1" x14ac:dyDescent="0.4">
      <c r="G472" s="9"/>
      <c r="H472" s="9"/>
      <c r="I472" s="9"/>
    </row>
    <row r="473" spans="7:9" ht="12.75" customHeight="1" x14ac:dyDescent="0.4">
      <c r="G473" s="9"/>
      <c r="H473" s="9"/>
      <c r="I473" s="9"/>
    </row>
    <row r="474" spans="7:9" ht="12.75" customHeight="1" x14ac:dyDescent="0.4">
      <c r="G474" s="9"/>
      <c r="H474" s="9"/>
      <c r="I474" s="9"/>
    </row>
    <row r="475" spans="7:9" ht="12.75" customHeight="1" x14ac:dyDescent="0.4">
      <c r="G475" s="9"/>
      <c r="H475" s="9"/>
      <c r="I475" s="9"/>
    </row>
    <row r="476" spans="7:9" ht="12.75" customHeight="1" x14ac:dyDescent="0.4">
      <c r="G476" s="9"/>
      <c r="H476" s="9"/>
      <c r="I476" s="9"/>
    </row>
    <row r="477" spans="7:9" ht="12.75" customHeight="1" x14ac:dyDescent="0.4">
      <c r="G477" s="9"/>
      <c r="H477" s="9"/>
      <c r="I477" s="9"/>
    </row>
    <row r="478" spans="7:9" ht="12.75" customHeight="1" x14ac:dyDescent="0.4">
      <c r="G478" s="9"/>
      <c r="H478" s="9"/>
      <c r="I478" s="9"/>
    </row>
    <row r="479" spans="7:9" ht="12.75" customHeight="1" x14ac:dyDescent="0.4">
      <c r="G479" s="9"/>
      <c r="H479" s="9"/>
      <c r="I479" s="9"/>
    </row>
    <row r="480" spans="7:9" ht="12.75" customHeight="1" x14ac:dyDescent="0.4">
      <c r="G480" s="9"/>
      <c r="H480" s="9"/>
      <c r="I480" s="9"/>
    </row>
    <row r="481" spans="7:9" ht="12.75" customHeight="1" x14ac:dyDescent="0.4">
      <c r="G481" s="9"/>
      <c r="H481" s="9"/>
      <c r="I481" s="9"/>
    </row>
    <row r="482" spans="7:9" ht="12.75" customHeight="1" x14ac:dyDescent="0.4">
      <c r="G482" s="9"/>
      <c r="H482" s="9"/>
      <c r="I482" s="9"/>
    </row>
    <row r="483" spans="7:9" ht="12.75" customHeight="1" x14ac:dyDescent="0.4">
      <c r="G483" s="9"/>
      <c r="H483" s="9"/>
      <c r="I483" s="9"/>
    </row>
    <row r="484" spans="7:9" ht="12.75" customHeight="1" x14ac:dyDescent="0.4">
      <c r="G484" s="9"/>
      <c r="H484" s="9"/>
      <c r="I484" s="9"/>
    </row>
    <row r="485" spans="7:9" ht="12.75" customHeight="1" x14ac:dyDescent="0.4">
      <c r="G485" s="9"/>
      <c r="H485" s="9"/>
      <c r="I485" s="9"/>
    </row>
    <row r="486" spans="7:9" ht="12.75" customHeight="1" x14ac:dyDescent="0.4">
      <c r="G486" s="9"/>
      <c r="H486" s="9"/>
      <c r="I486" s="9"/>
    </row>
    <row r="487" spans="7:9" ht="12.75" customHeight="1" x14ac:dyDescent="0.4">
      <c r="G487" s="9"/>
      <c r="H487" s="9"/>
      <c r="I487" s="9"/>
    </row>
    <row r="488" spans="7:9" ht="12.75" customHeight="1" x14ac:dyDescent="0.4">
      <c r="G488" s="9"/>
      <c r="H488" s="9"/>
      <c r="I488" s="9"/>
    </row>
    <row r="489" spans="7:9" ht="12.75" customHeight="1" x14ac:dyDescent="0.4">
      <c r="G489" s="9"/>
      <c r="H489" s="9"/>
      <c r="I489" s="9"/>
    </row>
    <row r="490" spans="7:9" ht="12.75" customHeight="1" x14ac:dyDescent="0.4">
      <c r="G490" s="9"/>
      <c r="H490" s="9"/>
      <c r="I490" s="9"/>
    </row>
    <row r="491" spans="7:9" ht="12.75" customHeight="1" x14ac:dyDescent="0.4">
      <c r="G491" s="9"/>
      <c r="H491" s="9"/>
      <c r="I491" s="9"/>
    </row>
    <row r="492" spans="7:9" ht="12.75" customHeight="1" x14ac:dyDescent="0.4">
      <c r="G492" s="9"/>
      <c r="H492" s="9"/>
      <c r="I492" s="9"/>
    </row>
    <row r="493" spans="7:9" ht="12.75" customHeight="1" x14ac:dyDescent="0.4">
      <c r="G493" s="9"/>
      <c r="H493" s="9"/>
      <c r="I493" s="9"/>
    </row>
    <row r="494" spans="7:9" ht="12.75" customHeight="1" x14ac:dyDescent="0.4">
      <c r="G494" s="9"/>
      <c r="H494" s="9"/>
      <c r="I494" s="9"/>
    </row>
    <row r="495" spans="7:9" ht="12.75" customHeight="1" x14ac:dyDescent="0.4">
      <c r="G495" s="9"/>
      <c r="H495" s="9"/>
      <c r="I495" s="9"/>
    </row>
    <row r="496" spans="7:9" ht="12.75" customHeight="1" x14ac:dyDescent="0.4">
      <c r="G496" s="9"/>
      <c r="H496" s="9"/>
      <c r="I496" s="9"/>
    </row>
    <row r="497" spans="7:9" ht="12.75" customHeight="1" x14ac:dyDescent="0.4">
      <c r="G497" s="9"/>
      <c r="H497" s="9"/>
      <c r="I497" s="9"/>
    </row>
    <row r="498" spans="7:9" ht="12.75" customHeight="1" x14ac:dyDescent="0.4">
      <c r="G498" s="9"/>
      <c r="H498" s="9"/>
      <c r="I498" s="9"/>
    </row>
    <row r="499" spans="7:9" ht="12.75" customHeight="1" x14ac:dyDescent="0.4">
      <c r="G499" s="9"/>
      <c r="H499" s="9"/>
      <c r="I499" s="9"/>
    </row>
    <row r="500" spans="7:9" ht="12.75" customHeight="1" x14ac:dyDescent="0.4">
      <c r="G500" s="9"/>
      <c r="H500" s="9"/>
      <c r="I500" s="9"/>
    </row>
    <row r="501" spans="7:9" ht="12.75" customHeight="1" x14ac:dyDescent="0.4">
      <c r="G501" s="9"/>
      <c r="H501" s="9"/>
      <c r="I501" s="9"/>
    </row>
    <row r="502" spans="7:9" ht="12.75" customHeight="1" x14ac:dyDescent="0.4">
      <c r="G502" s="9"/>
      <c r="H502" s="9"/>
      <c r="I502" s="9"/>
    </row>
    <row r="503" spans="7:9" ht="12.75" customHeight="1" x14ac:dyDescent="0.4">
      <c r="G503" s="9"/>
      <c r="H503" s="9"/>
      <c r="I503" s="9"/>
    </row>
    <row r="504" spans="7:9" ht="12.75" customHeight="1" x14ac:dyDescent="0.4">
      <c r="G504" s="9"/>
      <c r="H504" s="9"/>
      <c r="I504" s="9"/>
    </row>
    <row r="505" spans="7:9" ht="12.75" customHeight="1" x14ac:dyDescent="0.4">
      <c r="G505" s="9"/>
      <c r="H505" s="9"/>
      <c r="I505" s="9"/>
    </row>
    <row r="506" spans="7:9" ht="12.75" customHeight="1" x14ac:dyDescent="0.4">
      <c r="G506" s="9"/>
      <c r="H506" s="9"/>
      <c r="I506" s="9"/>
    </row>
    <row r="507" spans="7:9" ht="12.75" customHeight="1" x14ac:dyDescent="0.4">
      <c r="G507" s="9"/>
      <c r="H507" s="9"/>
      <c r="I507" s="9"/>
    </row>
    <row r="508" spans="7:9" ht="12.75" customHeight="1" x14ac:dyDescent="0.4">
      <c r="G508" s="9"/>
      <c r="H508" s="9"/>
      <c r="I508" s="9"/>
    </row>
    <row r="509" spans="7:9" ht="12.75" customHeight="1" x14ac:dyDescent="0.4">
      <c r="G509" s="9"/>
      <c r="H509" s="9"/>
      <c r="I509" s="9"/>
    </row>
    <row r="510" spans="7:9" ht="12.75" customHeight="1" x14ac:dyDescent="0.4">
      <c r="G510" s="9"/>
      <c r="H510" s="9"/>
      <c r="I510" s="9"/>
    </row>
    <row r="511" spans="7:9" ht="12.75" customHeight="1" x14ac:dyDescent="0.4">
      <c r="G511" s="9"/>
      <c r="H511" s="9"/>
      <c r="I511" s="9"/>
    </row>
    <row r="512" spans="7:9" ht="12.75" customHeight="1" x14ac:dyDescent="0.4">
      <c r="G512" s="9"/>
      <c r="H512" s="9"/>
      <c r="I512" s="9"/>
    </row>
    <row r="513" spans="7:9" ht="12.75" customHeight="1" x14ac:dyDescent="0.4">
      <c r="G513" s="9"/>
      <c r="H513" s="9"/>
      <c r="I513" s="9"/>
    </row>
    <row r="514" spans="7:9" ht="12.75" customHeight="1" x14ac:dyDescent="0.4">
      <c r="G514" s="9"/>
      <c r="H514" s="9"/>
      <c r="I514" s="9"/>
    </row>
    <row r="515" spans="7:9" ht="12.75" customHeight="1" x14ac:dyDescent="0.4">
      <c r="G515" s="9"/>
      <c r="H515" s="9"/>
      <c r="I515" s="9"/>
    </row>
    <row r="516" spans="7:9" ht="12.75" customHeight="1" x14ac:dyDescent="0.4">
      <c r="G516" s="9"/>
      <c r="H516" s="9"/>
      <c r="I516" s="9"/>
    </row>
    <row r="517" spans="7:9" ht="12.75" customHeight="1" x14ac:dyDescent="0.4">
      <c r="G517" s="9"/>
      <c r="H517" s="9"/>
      <c r="I517" s="9"/>
    </row>
    <row r="518" spans="7:9" ht="12.75" customHeight="1" x14ac:dyDescent="0.4">
      <c r="G518" s="9"/>
      <c r="H518" s="9"/>
      <c r="I518" s="9"/>
    </row>
    <row r="519" spans="7:9" ht="12.75" customHeight="1" x14ac:dyDescent="0.4">
      <c r="G519" s="9"/>
      <c r="H519" s="9"/>
      <c r="I519" s="9"/>
    </row>
    <row r="520" spans="7:9" ht="12.75" customHeight="1" x14ac:dyDescent="0.4">
      <c r="G520" s="9"/>
      <c r="H520" s="9"/>
      <c r="I520" s="9"/>
    </row>
    <row r="521" spans="7:9" ht="12.75" customHeight="1" x14ac:dyDescent="0.4">
      <c r="G521" s="9"/>
      <c r="H521" s="9"/>
      <c r="I521" s="9"/>
    </row>
    <row r="522" spans="7:9" ht="12.75" customHeight="1" x14ac:dyDescent="0.4">
      <c r="G522" s="9"/>
      <c r="H522" s="9"/>
      <c r="I522" s="9"/>
    </row>
    <row r="523" spans="7:9" ht="12.75" customHeight="1" x14ac:dyDescent="0.4">
      <c r="G523" s="9"/>
      <c r="H523" s="9"/>
      <c r="I523" s="9"/>
    </row>
    <row r="524" spans="7:9" ht="12.75" customHeight="1" x14ac:dyDescent="0.4">
      <c r="G524" s="9"/>
      <c r="H524" s="9"/>
      <c r="I524" s="9"/>
    </row>
    <row r="525" spans="7:9" ht="12.75" customHeight="1" x14ac:dyDescent="0.4">
      <c r="G525" s="9"/>
      <c r="H525" s="9"/>
      <c r="I525" s="9"/>
    </row>
    <row r="526" spans="7:9" ht="12.75" customHeight="1" x14ac:dyDescent="0.4">
      <c r="G526" s="9"/>
      <c r="H526" s="9"/>
      <c r="I526" s="9"/>
    </row>
    <row r="527" spans="7:9" ht="12.75" customHeight="1" x14ac:dyDescent="0.4">
      <c r="G527" s="9"/>
      <c r="H527" s="9"/>
      <c r="I527" s="9"/>
    </row>
    <row r="528" spans="7:9" ht="12.75" customHeight="1" x14ac:dyDescent="0.4">
      <c r="G528" s="9"/>
      <c r="H528" s="9"/>
      <c r="I528" s="9"/>
    </row>
    <row r="529" spans="7:9" ht="12.75" customHeight="1" x14ac:dyDescent="0.4">
      <c r="G529" s="9"/>
      <c r="H529" s="9"/>
      <c r="I529" s="9"/>
    </row>
    <row r="530" spans="7:9" ht="12.75" customHeight="1" x14ac:dyDescent="0.4">
      <c r="G530" s="9"/>
      <c r="H530" s="9"/>
      <c r="I530" s="9"/>
    </row>
    <row r="531" spans="7:9" ht="12.75" customHeight="1" x14ac:dyDescent="0.4">
      <c r="G531" s="9"/>
      <c r="H531" s="9"/>
      <c r="I531" s="9"/>
    </row>
    <row r="532" spans="7:9" ht="12.75" customHeight="1" x14ac:dyDescent="0.4">
      <c r="G532" s="9"/>
      <c r="H532" s="9"/>
      <c r="I532" s="9"/>
    </row>
    <row r="533" spans="7:9" ht="12.75" customHeight="1" x14ac:dyDescent="0.4">
      <c r="G533" s="9"/>
      <c r="H533" s="9"/>
      <c r="I533" s="9"/>
    </row>
    <row r="534" spans="7:9" ht="12.75" customHeight="1" x14ac:dyDescent="0.4">
      <c r="G534" s="9"/>
      <c r="H534" s="9"/>
      <c r="I534" s="9"/>
    </row>
    <row r="535" spans="7:9" ht="12.75" customHeight="1" x14ac:dyDescent="0.4">
      <c r="G535" s="9"/>
      <c r="H535" s="9"/>
      <c r="I535" s="9"/>
    </row>
    <row r="536" spans="7:9" ht="12.75" customHeight="1" x14ac:dyDescent="0.4">
      <c r="G536" s="9"/>
      <c r="H536" s="9"/>
      <c r="I536" s="9"/>
    </row>
    <row r="537" spans="7:9" ht="12.75" customHeight="1" x14ac:dyDescent="0.4">
      <c r="G537" s="9"/>
      <c r="H537" s="9"/>
      <c r="I537" s="9"/>
    </row>
    <row r="538" spans="7:9" ht="12.75" customHeight="1" x14ac:dyDescent="0.4">
      <c r="G538" s="9"/>
      <c r="H538" s="9"/>
      <c r="I538" s="9"/>
    </row>
    <row r="539" spans="7:9" ht="12.75" customHeight="1" x14ac:dyDescent="0.4">
      <c r="G539" s="9"/>
      <c r="H539" s="9"/>
      <c r="I539" s="9"/>
    </row>
    <row r="540" spans="7:9" ht="12.75" customHeight="1" x14ac:dyDescent="0.4">
      <c r="G540" s="9"/>
      <c r="H540" s="9"/>
      <c r="I540" s="9"/>
    </row>
    <row r="541" spans="7:9" ht="12.75" customHeight="1" x14ac:dyDescent="0.4">
      <c r="G541" s="9"/>
      <c r="H541" s="9"/>
      <c r="I541" s="9"/>
    </row>
    <row r="542" spans="7:9" ht="12.75" customHeight="1" x14ac:dyDescent="0.4">
      <c r="G542" s="9"/>
      <c r="H542" s="9"/>
      <c r="I542" s="9"/>
    </row>
    <row r="543" spans="7:9" ht="12.75" customHeight="1" x14ac:dyDescent="0.4">
      <c r="G543" s="9"/>
      <c r="H543" s="9"/>
      <c r="I543" s="9"/>
    </row>
    <row r="544" spans="7:9" ht="12.75" customHeight="1" x14ac:dyDescent="0.4">
      <c r="G544" s="9"/>
      <c r="H544" s="9"/>
      <c r="I544" s="9"/>
    </row>
    <row r="545" spans="7:9" ht="12.75" customHeight="1" x14ac:dyDescent="0.4">
      <c r="G545" s="9"/>
      <c r="H545" s="9"/>
      <c r="I545" s="9"/>
    </row>
    <row r="546" spans="7:9" ht="12.75" customHeight="1" x14ac:dyDescent="0.4">
      <c r="G546" s="9"/>
      <c r="H546" s="9"/>
      <c r="I546" s="9"/>
    </row>
    <row r="547" spans="7:9" ht="12.75" customHeight="1" x14ac:dyDescent="0.4">
      <c r="G547" s="9"/>
      <c r="H547" s="9"/>
      <c r="I547" s="9"/>
    </row>
    <row r="548" spans="7:9" ht="12.75" customHeight="1" x14ac:dyDescent="0.4">
      <c r="G548" s="9"/>
      <c r="H548" s="9"/>
      <c r="I548" s="9"/>
    </row>
    <row r="549" spans="7:9" ht="12.75" customHeight="1" x14ac:dyDescent="0.4">
      <c r="G549" s="9"/>
      <c r="H549" s="9"/>
      <c r="I549" s="9"/>
    </row>
    <row r="550" spans="7:9" ht="12.75" customHeight="1" x14ac:dyDescent="0.4">
      <c r="G550" s="9"/>
      <c r="H550" s="9"/>
      <c r="I550" s="9"/>
    </row>
    <row r="551" spans="7:9" ht="12.75" customHeight="1" x14ac:dyDescent="0.4">
      <c r="G551" s="9"/>
      <c r="H551" s="9"/>
      <c r="I551" s="9"/>
    </row>
    <row r="552" spans="7:9" ht="12.75" customHeight="1" x14ac:dyDescent="0.4">
      <c r="G552" s="9"/>
      <c r="H552" s="9"/>
      <c r="I552" s="9"/>
    </row>
    <row r="553" spans="7:9" ht="12.75" customHeight="1" x14ac:dyDescent="0.4">
      <c r="G553" s="9"/>
      <c r="H553" s="9"/>
      <c r="I553" s="9"/>
    </row>
    <row r="554" spans="7:9" ht="12.75" customHeight="1" x14ac:dyDescent="0.4">
      <c r="G554" s="9"/>
      <c r="H554" s="9"/>
      <c r="I554" s="9"/>
    </row>
    <row r="555" spans="7:9" ht="12.75" customHeight="1" x14ac:dyDescent="0.4">
      <c r="G555" s="9"/>
      <c r="H555" s="9"/>
      <c r="I555" s="9"/>
    </row>
    <row r="556" spans="7:9" ht="12.75" customHeight="1" x14ac:dyDescent="0.4">
      <c r="G556" s="9"/>
      <c r="H556" s="9"/>
      <c r="I556" s="9"/>
    </row>
    <row r="557" spans="7:9" ht="12.75" customHeight="1" x14ac:dyDescent="0.4">
      <c r="G557" s="9"/>
      <c r="H557" s="9"/>
      <c r="I557" s="9"/>
    </row>
    <row r="558" spans="7:9" ht="12.75" customHeight="1" x14ac:dyDescent="0.4">
      <c r="G558" s="9"/>
      <c r="H558" s="9"/>
      <c r="I558" s="9"/>
    </row>
    <row r="559" spans="7:9" ht="12.75" customHeight="1" x14ac:dyDescent="0.4">
      <c r="G559" s="9"/>
      <c r="H559" s="9"/>
      <c r="I559" s="9"/>
    </row>
    <row r="560" spans="7:9" ht="12.75" customHeight="1" x14ac:dyDescent="0.4">
      <c r="G560" s="9"/>
      <c r="H560" s="9"/>
      <c r="I560" s="9"/>
    </row>
    <row r="561" spans="7:9" ht="12.75" customHeight="1" x14ac:dyDescent="0.4">
      <c r="G561" s="9"/>
      <c r="H561" s="9"/>
      <c r="I561" s="9"/>
    </row>
    <row r="562" spans="7:9" ht="12.75" customHeight="1" x14ac:dyDescent="0.4">
      <c r="G562" s="9"/>
      <c r="H562" s="9"/>
      <c r="I562" s="9"/>
    </row>
    <row r="563" spans="7:9" ht="12.75" customHeight="1" x14ac:dyDescent="0.4">
      <c r="G563" s="9"/>
      <c r="H563" s="9"/>
      <c r="I563" s="9"/>
    </row>
    <row r="564" spans="7:9" ht="12.75" customHeight="1" x14ac:dyDescent="0.4">
      <c r="G564" s="9"/>
      <c r="H564" s="9"/>
      <c r="I564" s="9"/>
    </row>
    <row r="565" spans="7:9" ht="12.75" customHeight="1" x14ac:dyDescent="0.4">
      <c r="G565" s="9"/>
      <c r="H565" s="9"/>
      <c r="I565" s="9"/>
    </row>
    <row r="566" spans="7:9" ht="12.75" customHeight="1" x14ac:dyDescent="0.4">
      <c r="G566" s="9"/>
      <c r="H566" s="9"/>
      <c r="I566" s="9"/>
    </row>
    <row r="567" spans="7:9" ht="12.75" customHeight="1" x14ac:dyDescent="0.4">
      <c r="G567" s="9"/>
      <c r="H567" s="9"/>
      <c r="I567" s="9"/>
    </row>
    <row r="568" spans="7:9" ht="12.75" customHeight="1" x14ac:dyDescent="0.4">
      <c r="G568" s="9"/>
      <c r="H568" s="9"/>
      <c r="I568" s="9"/>
    </row>
    <row r="569" spans="7:9" ht="12.75" customHeight="1" x14ac:dyDescent="0.4">
      <c r="G569" s="9"/>
      <c r="H569" s="9"/>
      <c r="I569" s="9"/>
    </row>
    <row r="570" spans="7:9" ht="12.75" customHeight="1" x14ac:dyDescent="0.4">
      <c r="G570" s="9"/>
      <c r="H570" s="9"/>
      <c r="I570" s="9"/>
    </row>
    <row r="571" spans="7:9" ht="12.75" customHeight="1" x14ac:dyDescent="0.4">
      <c r="G571" s="9"/>
      <c r="H571" s="9"/>
      <c r="I571" s="9"/>
    </row>
    <row r="572" spans="7:9" ht="12.75" customHeight="1" x14ac:dyDescent="0.4">
      <c r="G572" s="9"/>
      <c r="H572" s="9"/>
      <c r="I572" s="9"/>
    </row>
    <row r="573" spans="7:9" ht="12.75" customHeight="1" x14ac:dyDescent="0.4">
      <c r="G573" s="9"/>
      <c r="H573" s="9"/>
      <c r="I573" s="9"/>
    </row>
    <row r="574" spans="7:9" ht="12.75" customHeight="1" x14ac:dyDescent="0.4">
      <c r="G574" s="9"/>
      <c r="H574" s="9"/>
      <c r="I574" s="9"/>
    </row>
    <row r="575" spans="7:9" ht="12.75" customHeight="1" x14ac:dyDescent="0.4">
      <c r="G575" s="9"/>
      <c r="H575" s="9"/>
      <c r="I575" s="9"/>
    </row>
    <row r="576" spans="7:9" ht="12.75" customHeight="1" x14ac:dyDescent="0.4">
      <c r="G576" s="9"/>
      <c r="H576" s="9"/>
      <c r="I576" s="9"/>
    </row>
    <row r="577" spans="7:9" ht="12.75" customHeight="1" x14ac:dyDescent="0.4">
      <c r="G577" s="9"/>
      <c r="H577" s="9"/>
      <c r="I577" s="9"/>
    </row>
    <row r="578" spans="7:9" ht="12.75" customHeight="1" x14ac:dyDescent="0.4">
      <c r="G578" s="9"/>
      <c r="H578" s="9"/>
      <c r="I578" s="9"/>
    </row>
    <row r="579" spans="7:9" ht="12.75" customHeight="1" x14ac:dyDescent="0.4">
      <c r="G579" s="9"/>
      <c r="H579" s="9"/>
      <c r="I579" s="9"/>
    </row>
    <row r="580" spans="7:9" ht="12.75" customHeight="1" x14ac:dyDescent="0.4">
      <c r="G580" s="9"/>
      <c r="H580" s="9"/>
      <c r="I580" s="9"/>
    </row>
    <row r="581" spans="7:9" ht="12.75" customHeight="1" x14ac:dyDescent="0.4">
      <c r="G581" s="9"/>
      <c r="H581" s="9"/>
      <c r="I581" s="9"/>
    </row>
    <row r="582" spans="7:9" ht="12.75" customHeight="1" x14ac:dyDescent="0.4">
      <c r="G582" s="9"/>
      <c r="H582" s="9"/>
      <c r="I582" s="9"/>
    </row>
    <row r="583" spans="7:9" ht="12.75" customHeight="1" x14ac:dyDescent="0.4">
      <c r="G583" s="9"/>
      <c r="H583" s="9"/>
      <c r="I583" s="9"/>
    </row>
    <row r="584" spans="7:9" ht="12.75" customHeight="1" x14ac:dyDescent="0.4">
      <c r="G584" s="9"/>
      <c r="H584" s="9"/>
      <c r="I584" s="9"/>
    </row>
    <row r="585" spans="7:9" ht="12.75" customHeight="1" x14ac:dyDescent="0.4">
      <c r="G585" s="9"/>
      <c r="H585" s="9"/>
      <c r="I585" s="9"/>
    </row>
    <row r="586" spans="7:9" ht="12.75" customHeight="1" x14ac:dyDescent="0.4">
      <c r="G586" s="9"/>
      <c r="H586" s="9"/>
      <c r="I586" s="9"/>
    </row>
    <row r="587" spans="7:9" ht="12.75" customHeight="1" x14ac:dyDescent="0.4">
      <c r="G587" s="9"/>
      <c r="H587" s="9"/>
      <c r="I587" s="9"/>
    </row>
    <row r="588" spans="7:9" ht="12.75" customHeight="1" x14ac:dyDescent="0.4">
      <c r="G588" s="9"/>
      <c r="H588" s="9"/>
      <c r="I588" s="9"/>
    </row>
    <row r="589" spans="7:9" ht="12.75" customHeight="1" x14ac:dyDescent="0.4">
      <c r="G589" s="9"/>
      <c r="H589" s="9"/>
      <c r="I589" s="9"/>
    </row>
    <row r="590" spans="7:9" ht="12.75" customHeight="1" x14ac:dyDescent="0.4">
      <c r="G590" s="9"/>
      <c r="H590" s="9"/>
      <c r="I590" s="9"/>
    </row>
    <row r="591" spans="7:9" ht="12.75" customHeight="1" x14ac:dyDescent="0.4">
      <c r="G591" s="9"/>
      <c r="H591" s="9"/>
      <c r="I591" s="9"/>
    </row>
    <row r="592" spans="7:9" ht="12.75" customHeight="1" x14ac:dyDescent="0.4">
      <c r="G592" s="9"/>
      <c r="H592" s="9"/>
      <c r="I592" s="9"/>
    </row>
    <row r="593" spans="7:9" ht="12.75" customHeight="1" x14ac:dyDescent="0.4">
      <c r="G593" s="9"/>
      <c r="H593" s="9"/>
      <c r="I593" s="9"/>
    </row>
    <row r="594" spans="7:9" ht="12.75" customHeight="1" x14ac:dyDescent="0.4">
      <c r="G594" s="9"/>
      <c r="H594" s="9"/>
      <c r="I594" s="9"/>
    </row>
    <row r="595" spans="7:9" ht="12.75" customHeight="1" x14ac:dyDescent="0.4">
      <c r="G595" s="9"/>
      <c r="H595" s="9"/>
      <c r="I595" s="9"/>
    </row>
    <row r="596" spans="7:9" ht="12.75" customHeight="1" x14ac:dyDescent="0.4">
      <c r="G596" s="9"/>
      <c r="H596" s="9"/>
      <c r="I596" s="9"/>
    </row>
    <row r="597" spans="7:9" ht="12.75" customHeight="1" x14ac:dyDescent="0.4">
      <c r="G597" s="9"/>
      <c r="H597" s="9"/>
      <c r="I597" s="9"/>
    </row>
    <row r="598" spans="7:9" ht="12.75" customHeight="1" x14ac:dyDescent="0.4">
      <c r="G598" s="9"/>
      <c r="H598" s="9"/>
      <c r="I598" s="9"/>
    </row>
    <row r="599" spans="7:9" ht="12.75" customHeight="1" x14ac:dyDescent="0.4">
      <c r="G599" s="9"/>
      <c r="H599" s="9"/>
      <c r="I599" s="9"/>
    </row>
    <row r="600" spans="7:9" ht="12.75" customHeight="1" x14ac:dyDescent="0.4">
      <c r="G600" s="9"/>
      <c r="H600" s="9"/>
      <c r="I600" s="9"/>
    </row>
    <row r="601" spans="7:9" ht="12.75" customHeight="1" x14ac:dyDescent="0.4">
      <c r="G601" s="9"/>
      <c r="H601" s="9"/>
      <c r="I601" s="9"/>
    </row>
    <row r="602" spans="7:9" ht="12.75" customHeight="1" x14ac:dyDescent="0.4">
      <c r="G602" s="9"/>
      <c r="H602" s="9"/>
      <c r="I602" s="9"/>
    </row>
    <row r="603" spans="7:9" ht="12.75" customHeight="1" x14ac:dyDescent="0.4">
      <c r="G603" s="9"/>
      <c r="H603" s="9"/>
      <c r="I603" s="9"/>
    </row>
    <row r="604" spans="7:9" ht="12.75" customHeight="1" x14ac:dyDescent="0.4">
      <c r="G604" s="9"/>
      <c r="H604" s="9"/>
      <c r="I604" s="9"/>
    </row>
    <row r="605" spans="7:9" ht="12.75" customHeight="1" x14ac:dyDescent="0.4">
      <c r="G605" s="9"/>
      <c r="H605" s="9"/>
      <c r="I605" s="9"/>
    </row>
    <row r="606" spans="7:9" ht="12.75" customHeight="1" x14ac:dyDescent="0.4">
      <c r="G606" s="9"/>
      <c r="H606" s="9"/>
      <c r="I606" s="9"/>
    </row>
    <row r="607" spans="7:9" ht="12.75" customHeight="1" x14ac:dyDescent="0.4">
      <c r="G607" s="9"/>
      <c r="H607" s="9"/>
      <c r="I607" s="9"/>
    </row>
    <row r="608" spans="7:9" ht="12.75" customHeight="1" x14ac:dyDescent="0.4">
      <c r="G608" s="9"/>
      <c r="H608" s="9"/>
      <c r="I608" s="9"/>
    </row>
    <row r="609" spans="7:9" ht="12.75" customHeight="1" x14ac:dyDescent="0.4">
      <c r="G609" s="9"/>
      <c r="H609" s="9"/>
      <c r="I609" s="9"/>
    </row>
    <row r="610" spans="7:9" ht="12.75" customHeight="1" x14ac:dyDescent="0.4">
      <c r="G610" s="9"/>
      <c r="H610" s="9"/>
      <c r="I610" s="9"/>
    </row>
    <row r="611" spans="7:9" ht="12.75" customHeight="1" x14ac:dyDescent="0.4">
      <c r="G611" s="9"/>
      <c r="H611" s="9"/>
      <c r="I611" s="9"/>
    </row>
    <row r="612" spans="7:9" ht="12.75" customHeight="1" x14ac:dyDescent="0.4">
      <c r="G612" s="9"/>
      <c r="H612" s="9"/>
      <c r="I612" s="9"/>
    </row>
    <row r="613" spans="7:9" ht="12.75" customHeight="1" x14ac:dyDescent="0.4">
      <c r="G613" s="9"/>
      <c r="H613" s="9"/>
      <c r="I613" s="9"/>
    </row>
    <row r="614" spans="7:9" ht="12.75" customHeight="1" x14ac:dyDescent="0.4">
      <c r="G614" s="9"/>
      <c r="H614" s="9"/>
      <c r="I614" s="9"/>
    </row>
    <row r="615" spans="7:9" ht="12.75" customHeight="1" x14ac:dyDescent="0.4">
      <c r="G615" s="9"/>
      <c r="H615" s="9"/>
      <c r="I615" s="9"/>
    </row>
    <row r="616" spans="7:9" ht="12.75" customHeight="1" x14ac:dyDescent="0.4">
      <c r="G616" s="9"/>
      <c r="H616" s="9"/>
      <c r="I616" s="9"/>
    </row>
    <row r="617" spans="7:9" ht="12.75" customHeight="1" x14ac:dyDescent="0.4">
      <c r="G617" s="9"/>
      <c r="H617" s="9"/>
      <c r="I617" s="9"/>
    </row>
    <row r="618" spans="7:9" ht="12.75" customHeight="1" x14ac:dyDescent="0.4">
      <c r="G618" s="9"/>
      <c r="H618" s="9"/>
      <c r="I618" s="9"/>
    </row>
    <row r="619" spans="7:9" ht="12.75" customHeight="1" x14ac:dyDescent="0.4">
      <c r="G619" s="9"/>
      <c r="H619" s="9"/>
      <c r="I619" s="9"/>
    </row>
    <row r="620" spans="7:9" ht="12.75" customHeight="1" x14ac:dyDescent="0.4">
      <c r="G620" s="9"/>
      <c r="H620" s="9"/>
      <c r="I620" s="9"/>
    </row>
    <row r="621" spans="7:9" ht="12.75" customHeight="1" x14ac:dyDescent="0.4">
      <c r="G621" s="9"/>
      <c r="H621" s="9"/>
      <c r="I621" s="9"/>
    </row>
    <row r="622" spans="7:9" ht="12.75" customHeight="1" x14ac:dyDescent="0.4">
      <c r="G622" s="9"/>
      <c r="H622" s="9"/>
      <c r="I622" s="9"/>
    </row>
    <row r="623" spans="7:9" ht="12.75" customHeight="1" x14ac:dyDescent="0.4">
      <c r="G623" s="9"/>
      <c r="H623" s="9"/>
      <c r="I623" s="9"/>
    </row>
    <row r="624" spans="7:9" ht="12.75" customHeight="1" x14ac:dyDescent="0.4">
      <c r="G624" s="9"/>
      <c r="H624" s="9"/>
      <c r="I624" s="9"/>
    </row>
    <row r="625" spans="7:9" ht="12.75" customHeight="1" x14ac:dyDescent="0.4">
      <c r="G625" s="9"/>
      <c r="H625" s="9"/>
      <c r="I625" s="9"/>
    </row>
    <row r="626" spans="7:9" ht="12.75" customHeight="1" x14ac:dyDescent="0.4">
      <c r="G626" s="9"/>
      <c r="H626" s="9"/>
      <c r="I626" s="9"/>
    </row>
    <row r="627" spans="7:9" ht="12.75" customHeight="1" x14ac:dyDescent="0.4">
      <c r="G627" s="9"/>
      <c r="H627" s="9"/>
      <c r="I627" s="9"/>
    </row>
    <row r="628" spans="7:9" ht="12.75" customHeight="1" x14ac:dyDescent="0.4">
      <c r="G628" s="9"/>
      <c r="H628" s="9"/>
      <c r="I628" s="9"/>
    </row>
    <row r="629" spans="7:9" ht="12.75" customHeight="1" x14ac:dyDescent="0.4">
      <c r="G629" s="9"/>
      <c r="H629" s="9"/>
      <c r="I629" s="9"/>
    </row>
    <row r="630" spans="7:9" ht="12.75" customHeight="1" x14ac:dyDescent="0.4">
      <c r="G630" s="9"/>
      <c r="H630" s="9"/>
      <c r="I630" s="9"/>
    </row>
    <row r="631" spans="7:9" ht="12.75" customHeight="1" x14ac:dyDescent="0.4">
      <c r="G631" s="9"/>
      <c r="H631" s="9"/>
      <c r="I631" s="9"/>
    </row>
    <row r="632" spans="7:9" ht="12.75" customHeight="1" x14ac:dyDescent="0.4">
      <c r="G632" s="9"/>
      <c r="H632" s="9"/>
      <c r="I632" s="9"/>
    </row>
    <row r="633" spans="7:9" ht="12.75" customHeight="1" x14ac:dyDescent="0.4">
      <c r="G633" s="9"/>
      <c r="H633" s="9"/>
      <c r="I633" s="9"/>
    </row>
    <row r="634" spans="7:9" ht="12.75" customHeight="1" x14ac:dyDescent="0.4">
      <c r="G634" s="9"/>
      <c r="H634" s="9"/>
      <c r="I634" s="9"/>
    </row>
    <row r="635" spans="7:9" ht="12.75" customHeight="1" x14ac:dyDescent="0.4">
      <c r="G635" s="9"/>
      <c r="H635" s="9"/>
      <c r="I635" s="9"/>
    </row>
    <row r="636" spans="7:9" ht="12.75" customHeight="1" x14ac:dyDescent="0.4">
      <c r="G636" s="9"/>
      <c r="H636" s="9"/>
      <c r="I636" s="9"/>
    </row>
    <row r="637" spans="7:9" ht="12.75" customHeight="1" x14ac:dyDescent="0.4">
      <c r="G637" s="9"/>
      <c r="H637" s="9"/>
      <c r="I637" s="9"/>
    </row>
    <row r="638" spans="7:9" ht="12.75" customHeight="1" x14ac:dyDescent="0.4">
      <c r="G638" s="9"/>
      <c r="H638" s="9"/>
      <c r="I638" s="9"/>
    </row>
    <row r="639" spans="7:9" ht="12.75" customHeight="1" x14ac:dyDescent="0.4">
      <c r="G639" s="9"/>
      <c r="H639" s="9"/>
      <c r="I639" s="9"/>
    </row>
    <row r="640" spans="7:9" ht="12.75" customHeight="1" x14ac:dyDescent="0.4">
      <c r="G640" s="9"/>
      <c r="H640" s="9"/>
      <c r="I640" s="9"/>
    </row>
    <row r="641" spans="7:9" ht="12.75" customHeight="1" x14ac:dyDescent="0.4">
      <c r="G641" s="9"/>
      <c r="H641" s="9"/>
      <c r="I641" s="9"/>
    </row>
    <row r="642" spans="7:9" ht="12.75" customHeight="1" x14ac:dyDescent="0.4">
      <c r="G642" s="9"/>
      <c r="H642" s="9"/>
      <c r="I642" s="9"/>
    </row>
    <row r="643" spans="7:9" ht="12.75" customHeight="1" x14ac:dyDescent="0.4">
      <c r="G643" s="9"/>
      <c r="H643" s="9"/>
      <c r="I643" s="9"/>
    </row>
    <row r="644" spans="7:9" ht="12.75" customHeight="1" x14ac:dyDescent="0.4">
      <c r="G644" s="9"/>
      <c r="H644" s="9"/>
      <c r="I644" s="9"/>
    </row>
    <row r="645" spans="7:9" ht="12.75" customHeight="1" x14ac:dyDescent="0.4">
      <c r="G645" s="9"/>
      <c r="H645" s="9"/>
      <c r="I645" s="9"/>
    </row>
    <row r="646" spans="7:9" ht="12.75" customHeight="1" x14ac:dyDescent="0.4">
      <c r="G646" s="9"/>
      <c r="H646" s="9"/>
      <c r="I646" s="9"/>
    </row>
    <row r="647" spans="7:9" ht="12.75" customHeight="1" x14ac:dyDescent="0.4">
      <c r="G647" s="9"/>
      <c r="H647" s="9"/>
      <c r="I647" s="9"/>
    </row>
    <row r="648" spans="7:9" ht="12.75" customHeight="1" x14ac:dyDescent="0.4">
      <c r="G648" s="9"/>
      <c r="H648" s="9"/>
      <c r="I648" s="9"/>
    </row>
    <row r="649" spans="7:9" ht="12.75" customHeight="1" x14ac:dyDescent="0.4">
      <c r="G649" s="9"/>
      <c r="H649" s="9"/>
      <c r="I649" s="9"/>
    </row>
    <row r="650" spans="7:9" ht="12.75" customHeight="1" x14ac:dyDescent="0.4">
      <c r="G650" s="9"/>
      <c r="H650" s="9"/>
      <c r="I650" s="9"/>
    </row>
    <row r="651" spans="7:9" ht="12.75" customHeight="1" x14ac:dyDescent="0.4">
      <c r="G651" s="9"/>
      <c r="H651" s="9"/>
      <c r="I651" s="9"/>
    </row>
    <row r="652" spans="7:9" ht="12.75" customHeight="1" x14ac:dyDescent="0.4">
      <c r="G652" s="9"/>
      <c r="H652" s="9"/>
      <c r="I652" s="9"/>
    </row>
    <row r="653" spans="7:9" ht="12.75" customHeight="1" x14ac:dyDescent="0.4">
      <c r="G653" s="9"/>
      <c r="H653" s="9"/>
      <c r="I653" s="9"/>
    </row>
    <row r="654" spans="7:9" ht="12.75" customHeight="1" x14ac:dyDescent="0.4">
      <c r="G654" s="9"/>
      <c r="H654" s="9"/>
      <c r="I654" s="9"/>
    </row>
    <row r="655" spans="7:9" ht="12.75" customHeight="1" x14ac:dyDescent="0.4">
      <c r="G655" s="9"/>
      <c r="H655" s="9"/>
      <c r="I655" s="9"/>
    </row>
    <row r="656" spans="7:9" ht="12.75" customHeight="1" x14ac:dyDescent="0.4">
      <c r="G656" s="9"/>
      <c r="H656" s="9"/>
      <c r="I656" s="9"/>
    </row>
    <row r="657" spans="7:9" ht="12.75" customHeight="1" x14ac:dyDescent="0.4">
      <c r="G657" s="9"/>
      <c r="H657" s="9"/>
      <c r="I657" s="9"/>
    </row>
    <row r="658" spans="7:9" ht="12.75" customHeight="1" x14ac:dyDescent="0.4">
      <c r="G658" s="9"/>
      <c r="H658" s="9"/>
      <c r="I658" s="9"/>
    </row>
    <row r="659" spans="7:9" ht="12.75" customHeight="1" x14ac:dyDescent="0.4">
      <c r="G659" s="9"/>
      <c r="H659" s="9"/>
      <c r="I659" s="9"/>
    </row>
    <row r="660" spans="7:9" ht="12.75" customHeight="1" x14ac:dyDescent="0.4">
      <c r="G660" s="9"/>
      <c r="H660" s="9"/>
      <c r="I660" s="9"/>
    </row>
    <row r="661" spans="7:9" ht="12.75" customHeight="1" x14ac:dyDescent="0.4">
      <c r="G661" s="9"/>
      <c r="H661" s="9"/>
      <c r="I661" s="9"/>
    </row>
    <row r="662" spans="7:9" ht="12.75" customHeight="1" x14ac:dyDescent="0.4">
      <c r="G662" s="9"/>
      <c r="H662" s="9"/>
      <c r="I662" s="9"/>
    </row>
    <row r="663" spans="7:9" ht="12.75" customHeight="1" x14ac:dyDescent="0.4">
      <c r="G663" s="9"/>
      <c r="H663" s="9"/>
      <c r="I663" s="9"/>
    </row>
    <row r="664" spans="7:9" ht="12.75" customHeight="1" x14ac:dyDescent="0.4">
      <c r="G664" s="9"/>
      <c r="H664" s="9"/>
      <c r="I664" s="9"/>
    </row>
    <row r="665" spans="7:9" ht="12.75" customHeight="1" x14ac:dyDescent="0.4">
      <c r="G665" s="9"/>
      <c r="H665" s="9"/>
      <c r="I665" s="9"/>
    </row>
    <row r="666" spans="7:9" ht="12.75" customHeight="1" x14ac:dyDescent="0.4">
      <c r="G666" s="9"/>
      <c r="H666" s="9"/>
      <c r="I666" s="9"/>
    </row>
    <row r="667" spans="7:9" ht="12.75" customHeight="1" x14ac:dyDescent="0.4">
      <c r="G667" s="9"/>
      <c r="H667" s="9"/>
      <c r="I667" s="9"/>
    </row>
    <row r="668" spans="7:9" ht="12.75" customHeight="1" x14ac:dyDescent="0.4">
      <c r="G668" s="9"/>
      <c r="H668" s="9"/>
      <c r="I668" s="9"/>
    </row>
    <row r="669" spans="7:9" ht="12.75" customHeight="1" x14ac:dyDescent="0.4">
      <c r="G669" s="9"/>
      <c r="H669" s="9"/>
      <c r="I669" s="9"/>
    </row>
    <row r="670" spans="7:9" ht="12.75" customHeight="1" x14ac:dyDescent="0.4">
      <c r="G670" s="9"/>
      <c r="H670" s="9"/>
      <c r="I670" s="9"/>
    </row>
    <row r="671" spans="7:9" ht="12.75" customHeight="1" x14ac:dyDescent="0.4">
      <c r="G671" s="9"/>
      <c r="H671" s="9"/>
      <c r="I671" s="9"/>
    </row>
    <row r="672" spans="7:9" ht="12.75" customHeight="1" x14ac:dyDescent="0.4">
      <c r="G672" s="9"/>
      <c r="H672" s="9"/>
      <c r="I672" s="9"/>
    </row>
    <row r="673" spans="7:9" ht="12.75" customHeight="1" x14ac:dyDescent="0.4">
      <c r="G673" s="9"/>
      <c r="H673" s="9"/>
      <c r="I673" s="9"/>
    </row>
    <row r="674" spans="7:9" ht="12.75" customHeight="1" x14ac:dyDescent="0.4">
      <c r="G674" s="9"/>
      <c r="H674" s="9"/>
      <c r="I674" s="9"/>
    </row>
    <row r="675" spans="7:9" ht="12.75" customHeight="1" x14ac:dyDescent="0.4">
      <c r="G675" s="9"/>
      <c r="H675" s="9"/>
      <c r="I675" s="9"/>
    </row>
    <row r="676" spans="7:9" ht="12.75" customHeight="1" x14ac:dyDescent="0.4">
      <c r="G676" s="9"/>
      <c r="H676" s="9"/>
      <c r="I676" s="9"/>
    </row>
    <row r="677" spans="7:9" ht="12.75" customHeight="1" x14ac:dyDescent="0.4">
      <c r="G677" s="9"/>
      <c r="H677" s="9"/>
      <c r="I677" s="9"/>
    </row>
    <row r="678" spans="7:9" ht="12.75" customHeight="1" x14ac:dyDescent="0.4">
      <c r="G678" s="9"/>
      <c r="H678" s="9"/>
      <c r="I678" s="9"/>
    </row>
    <row r="679" spans="7:9" ht="12.75" customHeight="1" x14ac:dyDescent="0.4">
      <c r="G679" s="9"/>
      <c r="H679" s="9"/>
      <c r="I679" s="9"/>
    </row>
    <row r="680" spans="7:9" ht="12.75" customHeight="1" x14ac:dyDescent="0.4">
      <c r="G680" s="9"/>
      <c r="H680" s="9"/>
      <c r="I680" s="9"/>
    </row>
    <row r="681" spans="7:9" ht="12.75" customHeight="1" x14ac:dyDescent="0.4">
      <c r="G681" s="9"/>
      <c r="H681" s="9"/>
      <c r="I681" s="9"/>
    </row>
    <row r="682" spans="7:9" ht="12.75" customHeight="1" x14ac:dyDescent="0.4">
      <c r="G682" s="9"/>
      <c r="H682" s="9"/>
      <c r="I682" s="9"/>
    </row>
    <row r="683" spans="7:9" ht="12.75" customHeight="1" x14ac:dyDescent="0.4">
      <c r="G683" s="9"/>
      <c r="H683" s="9"/>
      <c r="I683" s="9"/>
    </row>
    <row r="684" spans="7:9" ht="12.75" customHeight="1" x14ac:dyDescent="0.4">
      <c r="G684" s="9"/>
      <c r="H684" s="9"/>
      <c r="I684" s="9"/>
    </row>
    <row r="685" spans="7:9" ht="12.75" customHeight="1" x14ac:dyDescent="0.4">
      <c r="G685" s="9"/>
      <c r="H685" s="9"/>
      <c r="I685" s="9"/>
    </row>
    <row r="686" spans="7:9" ht="12.75" customHeight="1" x14ac:dyDescent="0.4">
      <c r="G686" s="9"/>
      <c r="H686" s="9"/>
      <c r="I686" s="9"/>
    </row>
    <row r="687" spans="7:9" ht="12.75" customHeight="1" x14ac:dyDescent="0.4">
      <c r="G687" s="9"/>
      <c r="H687" s="9"/>
      <c r="I687" s="9"/>
    </row>
    <row r="688" spans="7:9" ht="12.75" customHeight="1" x14ac:dyDescent="0.4">
      <c r="G688" s="9"/>
      <c r="H688" s="9"/>
      <c r="I688" s="9"/>
    </row>
    <row r="689" spans="7:9" ht="12.75" customHeight="1" x14ac:dyDescent="0.4">
      <c r="G689" s="9"/>
      <c r="H689" s="9"/>
      <c r="I689" s="9"/>
    </row>
    <row r="690" spans="7:9" ht="12.75" customHeight="1" x14ac:dyDescent="0.4">
      <c r="G690" s="9"/>
      <c r="H690" s="9"/>
      <c r="I690" s="9"/>
    </row>
    <row r="691" spans="7:9" ht="12.75" customHeight="1" x14ac:dyDescent="0.4">
      <c r="G691" s="9"/>
      <c r="H691" s="9"/>
      <c r="I691" s="9"/>
    </row>
    <row r="692" spans="7:9" ht="12.75" customHeight="1" x14ac:dyDescent="0.4">
      <c r="G692" s="9"/>
      <c r="H692" s="9"/>
      <c r="I692" s="9"/>
    </row>
    <row r="693" spans="7:9" ht="12.75" customHeight="1" x14ac:dyDescent="0.4">
      <c r="G693" s="9"/>
      <c r="H693" s="9"/>
      <c r="I693" s="9"/>
    </row>
    <row r="694" spans="7:9" ht="12.75" customHeight="1" x14ac:dyDescent="0.4">
      <c r="G694" s="9"/>
      <c r="H694" s="9"/>
      <c r="I694" s="9"/>
    </row>
    <row r="695" spans="7:9" ht="12.75" customHeight="1" x14ac:dyDescent="0.4">
      <c r="G695" s="9"/>
      <c r="H695" s="9"/>
      <c r="I695" s="9"/>
    </row>
    <row r="696" spans="7:9" ht="12.75" customHeight="1" x14ac:dyDescent="0.4">
      <c r="G696" s="9"/>
      <c r="H696" s="9"/>
      <c r="I696" s="9"/>
    </row>
    <row r="697" spans="7:9" ht="12.75" customHeight="1" x14ac:dyDescent="0.4">
      <c r="G697" s="9"/>
      <c r="H697" s="9"/>
      <c r="I697" s="9"/>
    </row>
    <row r="698" spans="7:9" ht="12.75" customHeight="1" x14ac:dyDescent="0.4">
      <c r="G698" s="9"/>
      <c r="H698" s="9"/>
      <c r="I698" s="9"/>
    </row>
    <row r="699" spans="7:9" ht="12.75" customHeight="1" x14ac:dyDescent="0.4">
      <c r="G699" s="9"/>
      <c r="H699" s="9"/>
      <c r="I699" s="9"/>
    </row>
    <row r="700" spans="7:9" ht="12.75" customHeight="1" x14ac:dyDescent="0.4">
      <c r="G700" s="9"/>
      <c r="H700" s="9"/>
      <c r="I700" s="9"/>
    </row>
    <row r="701" spans="7:9" ht="12.75" customHeight="1" x14ac:dyDescent="0.4">
      <c r="G701" s="9"/>
      <c r="H701" s="9"/>
      <c r="I701" s="9"/>
    </row>
    <row r="702" spans="7:9" ht="12.75" customHeight="1" x14ac:dyDescent="0.4">
      <c r="G702" s="9"/>
      <c r="H702" s="9"/>
      <c r="I702" s="9"/>
    </row>
    <row r="703" spans="7:9" ht="12.75" customHeight="1" x14ac:dyDescent="0.4">
      <c r="G703" s="9"/>
      <c r="H703" s="9"/>
      <c r="I703" s="9"/>
    </row>
    <row r="704" spans="7:9" ht="12.75" customHeight="1" x14ac:dyDescent="0.4">
      <c r="G704" s="9"/>
      <c r="H704" s="9"/>
      <c r="I704" s="9"/>
    </row>
    <row r="705" spans="7:9" ht="12.75" customHeight="1" x14ac:dyDescent="0.4">
      <c r="G705" s="9"/>
      <c r="H705" s="9"/>
      <c r="I705" s="9"/>
    </row>
    <row r="706" spans="7:9" ht="12.75" customHeight="1" x14ac:dyDescent="0.4">
      <c r="G706" s="9"/>
      <c r="H706" s="9"/>
      <c r="I706" s="9"/>
    </row>
    <row r="707" spans="7:9" ht="12.75" customHeight="1" x14ac:dyDescent="0.4">
      <c r="G707" s="9"/>
      <c r="H707" s="9"/>
      <c r="I707" s="9"/>
    </row>
    <row r="708" spans="7:9" ht="12.75" customHeight="1" x14ac:dyDescent="0.4">
      <c r="G708" s="9"/>
      <c r="H708" s="9"/>
      <c r="I708" s="9"/>
    </row>
    <row r="709" spans="7:9" ht="12.75" customHeight="1" x14ac:dyDescent="0.4">
      <c r="G709" s="9"/>
      <c r="H709" s="9"/>
      <c r="I709" s="9"/>
    </row>
    <row r="710" spans="7:9" ht="12.75" customHeight="1" x14ac:dyDescent="0.4">
      <c r="G710" s="9"/>
      <c r="H710" s="9"/>
      <c r="I710" s="9"/>
    </row>
    <row r="711" spans="7:9" ht="12.75" customHeight="1" x14ac:dyDescent="0.4">
      <c r="G711" s="9"/>
      <c r="H711" s="9"/>
      <c r="I711" s="9"/>
    </row>
    <row r="712" spans="7:9" ht="12.75" customHeight="1" x14ac:dyDescent="0.4">
      <c r="G712" s="9"/>
      <c r="H712" s="9"/>
      <c r="I712" s="9"/>
    </row>
    <row r="713" spans="7:9" ht="12.75" customHeight="1" x14ac:dyDescent="0.4">
      <c r="G713" s="9"/>
      <c r="H713" s="9"/>
      <c r="I713" s="9"/>
    </row>
    <row r="714" spans="7:9" ht="12.75" customHeight="1" x14ac:dyDescent="0.4">
      <c r="G714" s="9"/>
      <c r="H714" s="9"/>
      <c r="I714" s="9"/>
    </row>
    <row r="715" spans="7:9" ht="12.75" customHeight="1" x14ac:dyDescent="0.4">
      <c r="G715" s="9"/>
      <c r="H715" s="9"/>
      <c r="I715" s="9"/>
    </row>
    <row r="716" spans="7:9" ht="12.75" customHeight="1" x14ac:dyDescent="0.4">
      <c r="G716" s="9"/>
      <c r="H716" s="9"/>
      <c r="I716" s="9"/>
    </row>
    <row r="717" spans="7:9" ht="12.75" customHeight="1" x14ac:dyDescent="0.4">
      <c r="G717" s="9"/>
      <c r="H717" s="9"/>
      <c r="I717" s="9"/>
    </row>
    <row r="718" spans="7:9" ht="12.75" customHeight="1" x14ac:dyDescent="0.4">
      <c r="G718" s="9"/>
      <c r="H718" s="9"/>
      <c r="I718" s="9"/>
    </row>
    <row r="719" spans="7:9" ht="12.75" customHeight="1" x14ac:dyDescent="0.4">
      <c r="G719" s="9"/>
      <c r="H719" s="9"/>
      <c r="I719" s="9"/>
    </row>
    <row r="720" spans="7:9" ht="12.75" customHeight="1" x14ac:dyDescent="0.4">
      <c r="G720" s="9"/>
      <c r="H720" s="9"/>
      <c r="I720" s="9"/>
    </row>
    <row r="721" spans="7:9" ht="12.75" customHeight="1" x14ac:dyDescent="0.4">
      <c r="G721" s="9"/>
      <c r="H721" s="9"/>
      <c r="I721" s="9"/>
    </row>
    <row r="722" spans="7:9" ht="12.75" customHeight="1" x14ac:dyDescent="0.4">
      <c r="G722" s="9"/>
      <c r="H722" s="9"/>
      <c r="I722" s="9"/>
    </row>
    <row r="723" spans="7:9" ht="12.75" customHeight="1" x14ac:dyDescent="0.4">
      <c r="G723" s="9"/>
      <c r="H723" s="9"/>
      <c r="I723" s="9"/>
    </row>
    <row r="724" spans="7:9" ht="12.75" customHeight="1" x14ac:dyDescent="0.4">
      <c r="G724" s="9"/>
      <c r="H724" s="9"/>
      <c r="I724" s="9"/>
    </row>
    <row r="725" spans="7:9" ht="12.75" customHeight="1" x14ac:dyDescent="0.4">
      <c r="G725" s="9"/>
      <c r="H725" s="9"/>
      <c r="I725" s="9"/>
    </row>
    <row r="726" spans="7:9" ht="12.75" customHeight="1" x14ac:dyDescent="0.4">
      <c r="G726" s="9"/>
      <c r="H726" s="9"/>
      <c r="I726" s="9"/>
    </row>
    <row r="727" spans="7:9" ht="12.75" customHeight="1" x14ac:dyDescent="0.4">
      <c r="G727" s="9"/>
      <c r="H727" s="9"/>
      <c r="I727" s="9"/>
    </row>
    <row r="728" spans="7:9" ht="12.75" customHeight="1" x14ac:dyDescent="0.4">
      <c r="G728" s="9"/>
      <c r="H728" s="9"/>
      <c r="I728" s="9"/>
    </row>
    <row r="729" spans="7:9" ht="12.75" customHeight="1" x14ac:dyDescent="0.4">
      <c r="G729" s="9"/>
      <c r="H729" s="9"/>
      <c r="I729" s="9"/>
    </row>
    <row r="730" spans="7:9" ht="12.75" customHeight="1" x14ac:dyDescent="0.4">
      <c r="G730" s="9"/>
      <c r="H730" s="9"/>
      <c r="I730" s="9"/>
    </row>
    <row r="731" spans="7:9" ht="12.75" customHeight="1" x14ac:dyDescent="0.4">
      <c r="G731" s="9"/>
      <c r="H731" s="9"/>
      <c r="I731" s="9"/>
    </row>
    <row r="732" spans="7:9" ht="12.75" customHeight="1" x14ac:dyDescent="0.4">
      <c r="G732" s="9"/>
      <c r="H732" s="9"/>
      <c r="I732" s="9"/>
    </row>
    <row r="733" spans="7:9" ht="12.75" customHeight="1" x14ac:dyDescent="0.4">
      <c r="G733" s="9"/>
      <c r="H733" s="9"/>
      <c r="I733" s="9"/>
    </row>
    <row r="734" spans="7:9" ht="12.75" customHeight="1" x14ac:dyDescent="0.4">
      <c r="G734" s="9"/>
      <c r="H734" s="9"/>
      <c r="I734" s="9"/>
    </row>
    <row r="735" spans="7:9" ht="12.75" customHeight="1" x14ac:dyDescent="0.4">
      <c r="G735" s="9"/>
      <c r="H735" s="9"/>
      <c r="I735" s="9"/>
    </row>
    <row r="736" spans="7:9" ht="12.75" customHeight="1" x14ac:dyDescent="0.4">
      <c r="G736" s="9"/>
      <c r="H736" s="9"/>
      <c r="I736" s="9"/>
    </row>
    <row r="737" spans="7:9" ht="12.75" customHeight="1" x14ac:dyDescent="0.4">
      <c r="G737" s="9"/>
      <c r="H737" s="9"/>
      <c r="I737" s="9"/>
    </row>
    <row r="738" spans="7:9" ht="12.75" customHeight="1" x14ac:dyDescent="0.4">
      <c r="G738" s="9"/>
      <c r="H738" s="9"/>
      <c r="I738" s="9"/>
    </row>
    <row r="739" spans="7:9" ht="12.75" customHeight="1" x14ac:dyDescent="0.4">
      <c r="G739" s="9"/>
      <c r="H739" s="9"/>
      <c r="I739" s="9"/>
    </row>
    <row r="740" spans="7:9" ht="12.75" customHeight="1" x14ac:dyDescent="0.4">
      <c r="G740" s="9"/>
      <c r="H740" s="9"/>
      <c r="I740" s="9"/>
    </row>
    <row r="741" spans="7:9" ht="12.75" customHeight="1" x14ac:dyDescent="0.4">
      <c r="G741" s="9"/>
      <c r="H741" s="9"/>
      <c r="I741" s="9"/>
    </row>
    <row r="742" spans="7:9" ht="12.75" customHeight="1" x14ac:dyDescent="0.4">
      <c r="G742" s="9"/>
      <c r="H742" s="9"/>
      <c r="I742" s="9"/>
    </row>
    <row r="743" spans="7:9" ht="12.75" customHeight="1" x14ac:dyDescent="0.4">
      <c r="G743" s="9"/>
      <c r="H743" s="9"/>
      <c r="I743" s="9"/>
    </row>
    <row r="744" spans="7:9" ht="12.75" customHeight="1" x14ac:dyDescent="0.4">
      <c r="G744" s="9"/>
      <c r="H744" s="9"/>
      <c r="I744" s="9"/>
    </row>
    <row r="745" spans="7:9" ht="12.75" customHeight="1" x14ac:dyDescent="0.4">
      <c r="G745" s="9"/>
      <c r="H745" s="9"/>
      <c r="I745" s="9"/>
    </row>
    <row r="746" spans="7:9" ht="12.75" customHeight="1" x14ac:dyDescent="0.4">
      <c r="G746" s="9"/>
      <c r="H746" s="9"/>
      <c r="I746" s="9"/>
    </row>
    <row r="747" spans="7:9" ht="12.75" customHeight="1" x14ac:dyDescent="0.4">
      <c r="G747" s="9"/>
      <c r="H747" s="9"/>
      <c r="I747" s="9"/>
    </row>
    <row r="748" spans="7:9" ht="12.75" customHeight="1" x14ac:dyDescent="0.4">
      <c r="G748" s="9"/>
      <c r="H748" s="9"/>
      <c r="I748" s="9"/>
    </row>
    <row r="749" spans="7:9" ht="12.75" customHeight="1" x14ac:dyDescent="0.4">
      <c r="G749" s="9"/>
      <c r="H749" s="9"/>
      <c r="I749" s="9"/>
    </row>
    <row r="750" spans="7:9" ht="12.75" customHeight="1" x14ac:dyDescent="0.4">
      <c r="G750" s="9"/>
      <c r="H750" s="9"/>
      <c r="I750" s="9"/>
    </row>
    <row r="751" spans="7:9" ht="12.75" customHeight="1" x14ac:dyDescent="0.4">
      <c r="G751" s="9"/>
      <c r="H751" s="9"/>
      <c r="I751" s="9"/>
    </row>
    <row r="752" spans="7:9" ht="12.75" customHeight="1" x14ac:dyDescent="0.4">
      <c r="G752" s="9"/>
      <c r="H752" s="9"/>
      <c r="I752" s="9"/>
    </row>
    <row r="753" spans="7:9" ht="12.75" customHeight="1" x14ac:dyDescent="0.4">
      <c r="G753" s="9"/>
      <c r="H753" s="9"/>
      <c r="I753" s="9"/>
    </row>
    <row r="754" spans="7:9" ht="12.75" customHeight="1" x14ac:dyDescent="0.4">
      <c r="G754" s="9"/>
      <c r="H754" s="9"/>
      <c r="I754" s="9"/>
    </row>
    <row r="755" spans="7:9" ht="12.75" customHeight="1" x14ac:dyDescent="0.4">
      <c r="G755" s="9"/>
      <c r="H755" s="9"/>
      <c r="I755" s="9"/>
    </row>
    <row r="756" spans="7:9" ht="12.75" customHeight="1" x14ac:dyDescent="0.4">
      <c r="G756" s="9"/>
      <c r="H756" s="9"/>
      <c r="I756" s="9"/>
    </row>
    <row r="757" spans="7:9" ht="12.75" customHeight="1" x14ac:dyDescent="0.4">
      <c r="G757" s="9"/>
      <c r="H757" s="9"/>
      <c r="I757" s="9"/>
    </row>
    <row r="758" spans="7:9" ht="12.75" customHeight="1" x14ac:dyDescent="0.4">
      <c r="G758" s="9"/>
      <c r="H758" s="9"/>
      <c r="I758" s="9"/>
    </row>
    <row r="759" spans="7:9" ht="12.75" customHeight="1" x14ac:dyDescent="0.4">
      <c r="G759" s="9"/>
      <c r="H759" s="9"/>
      <c r="I759" s="9"/>
    </row>
    <row r="760" spans="7:9" ht="12.75" customHeight="1" x14ac:dyDescent="0.4">
      <c r="G760" s="9"/>
      <c r="H760" s="9"/>
      <c r="I760" s="9"/>
    </row>
    <row r="761" spans="7:9" ht="12.75" customHeight="1" x14ac:dyDescent="0.4">
      <c r="G761" s="9"/>
      <c r="H761" s="9"/>
      <c r="I761" s="9"/>
    </row>
    <row r="762" spans="7:9" ht="12.75" customHeight="1" x14ac:dyDescent="0.4">
      <c r="G762" s="9"/>
      <c r="H762" s="9"/>
      <c r="I762" s="9"/>
    </row>
    <row r="763" spans="7:9" ht="12.75" customHeight="1" x14ac:dyDescent="0.4">
      <c r="G763" s="9"/>
      <c r="H763" s="9"/>
      <c r="I763" s="9"/>
    </row>
    <row r="764" spans="7:9" ht="12.75" customHeight="1" x14ac:dyDescent="0.4">
      <c r="G764" s="9"/>
      <c r="H764" s="9"/>
      <c r="I764" s="9"/>
    </row>
    <row r="765" spans="7:9" ht="12.75" customHeight="1" x14ac:dyDescent="0.4">
      <c r="G765" s="9"/>
      <c r="H765" s="9"/>
      <c r="I765" s="9"/>
    </row>
    <row r="766" spans="7:9" ht="12.75" customHeight="1" x14ac:dyDescent="0.4">
      <c r="G766" s="9"/>
      <c r="H766" s="9"/>
      <c r="I766" s="9"/>
    </row>
    <row r="767" spans="7:9" ht="12.75" customHeight="1" x14ac:dyDescent="0.4">
      <c r="G767" s="9"/>
      <c r="H767" s="9"/>
      <c r="I767" s="9"/>
    </row>
    <row r="768" spans="7:9" ht="12.75" customHeight="1" x14ac:dyDescent="0.4">
      <c r="G768" s="9"/>
      <c r="H768" s="9"/>
      <c r="I768" s="9"/>
    </row>
    <row r="769" spans="7:9" ht="12.75" customHeight="1" x14ac:dyDescent="0.4">
      <c r="G769" s="9"/>
      <c r="H769" s="9"/>
      <c r="I769" s="9"/>
    </row>
    <row r="770" spans="7:9" ht="12.75" customHeight="1" x14ac:dyDescent="0.4">
      <c r="G770" s="9"/>
      <c r="H770" s="9"/>
      <c r="I770" s="9"/>
    </row>
    <row r="771" spans="7:9" ht="12.75" customHeight="1" x14ac:dyDescent="0.4">
      <c r="G771" s="9"/>
      <c r="H771" s="9"/>
      <c r="I771" s="9"/>
    </row>
    <row r="772" spans="7:9" ht="12.75" customHeight="1" x14ac:dyDescent="0.4">
      <c r="G772" s="9"/>
      <c r="H772" s="9"/>
      <c r="I772" s="9"/>
    </row>
    <row r="773" spans="7:9" ht="12.75" customHeight="1" x14ac:dyDescent="0.4">
      <c r="G773" s="9"/>
      <c r="H773" s="9"/>
      <c r="I773" s="9"/>
    </row>
    <row r="774" spans="7:9" ht="12.75" customHeight="1" x14ac:dyDescent="0.4">
      <c r="G774" s="9"/>
      <c r="H774" s="9"/>
      <c r="I774" s="9"/>
    </row>
    <row r="775" spans="7:9" ht="12.75" customHeight="1" x14ac:dyDescent="0.4">
      <c r="G775" s="9"/>
      <c r="H775" s="9"/>
      <c r="I775" s="9"/>
    </row>
    <row r="776" spans="7:9" ht="12.75" customHeight="1" x14ac:dyDescent="0.4">
      <c r="G776" s="9"/>
      <c r="H776" s="9"/>
      <c r="I776" s="9"/>
    </row>
    <row r="777" spans="7:9" ht="12.75" customHeight="1" x14ac:dyDescent="0.4">
      <c r="G777" s="9"/>
      <c r="H777" s="9"/>
      <c r="I777" s="9"/>
    </row>
    <row r="778" spans="7:9" ht="12.75" customHeight="1" x14ac:dyDescent="0.4">
      <c r="G778" s="9"/>
      <c r="H778" s="9"/>
      <c r="I778" s="9"/>
    </row>
    <row r="779" spans="7:9" ht="12.75" customHeight="1" x14ac:dyDescent="0.4">
      <c r="G779" s="9"/>
      <c r="H779" s="9"/>
      <c r="I779" s="9"/>
    </row>
    <row r="780" spans="7:9" ht="12.75" customHeight="1" x14ac:dyDescent="0.4">
      <c r="G780" s="9"/>
      <c r="H780" s="9"/>
      <c r="I780" s="9"/>
    </row>
    <row r="781" spans="7:9" ht="12.75" customHeight="1" x14ac:dyDescent="0.4">
      <c r="G781" s="9"/>
      <c r="H781" s="9"/>
      <c r="I781" s="9"/>
    </row>
    <row r="782" spans="7:9" ht="12.75" customHeight="1" x14ac:dyDescent="0.4">
      <c r="G782" s="9"/>
      <c r="H782" s="9"/>
      <c r="I782" s="9"/>
    </row>
    <row r="783" spans="7:9" ht="12.75" customHeight="1" x14ac:dyDescent="0.4">
      <c r="G783" s="9"/>
      <c r="H783" s="9"/>
      <c r="I783" s="9"/>
    </row>
    <row r="784" spans="7:9" ht="12.75" customHeight="1" x14ac:dyDescent="0.4">
      <c r="G784" s="9"/>
      <c r="H784" s="9"/>
      <c r="I784" s="9"/>
    </row>
    <row r="785" spans="7:9" ht="12.75" customHeight="1" x14ac:dyDescent="0.4">
      <c r="G785" s="9"/>
      <c r="H785" s="9"/>
      <c r="I785" s="9"/>
    </row>
    <row r="786" spans="7:9" ht="12.75" customHeight="1" x14ac:dyDescent="0.4">
      <c r="G786" s="9"/>
      <c r="H786" s="9"/>
      <c r="I786" s="9"/>
    </row>
    <row r="787" spans="7:9" ht="12.75" customHeight="1" x14ac:dyDescent="0.4">
      <c r="G787" s="9"/>
      <c r="H787" s="9"/>
      <c r="I787" s="9"/>
    </row>
    <row r="788" spans="7:9" ht="12.75" customHeight="1" x14ac:dyDescent="0.4">
      <c r="G788" s="9"/>
      <c r="H788" s="9"/>
      <c r="I788" s="9"/>
    </row>
    <row r="789" spans="7:9" ht="12.75" customHeight="1" x14ac:dyDescent="0.4">
      <c r="G789" s="9"/>
      <c r="H789" s="9"/>
      <c r="I789" s="9"/>
    </row>
    <row r="790" spans="7:9" ht="12.75" customHeight="1" x14ac:dyDescent="0.4">
      <c r="G790" s="9"/>
      <c r="H790" s="9"/>
      <c r="I790" s="9"/>
    </row>
    <row r="791" spans="7:9" ht="12.75" customHeight="1" x14ac:dyDescent="0.4">
      <c r="G791" s="9"/>
      <c r="H791" s="9"/>
      <c r="I791" s="9"/>
    </row>
    <row r="792" spans="7:9" ht="12.75" customHeight="1" x14ac:dyDescent="0.4">
      <c r="G792" s="9"/>
      <c r="H792" s="9"/>
      <c r="I792" s="9"/>
    </row>
    <row r="793" spans="7:9" ht="12.75" customHeight="1" x14ac:dyDescent="0.4">
      <c r="G793" s="9"/>
      <c r="H793" s="9"/>
      <c r="I793" s="9"/>
    </row>
    <row r="794" spans="7:9" ht="12.75" customHeight="1" x14ac:dyDescent="0.4">
      <c r="G794" s="9"/>
      <c r="H794" s="9"/>
      <c r="I794" s="9"/>
    </row>
    <row r="795" spans="7:9" ht="12.75" customHeight="1" x14ac:dyDescent="0.4">
      <c r="G795" s="9"/>
      <c r="H795" s="9"/>
      <c r="I795" s="9"/>
    </row>
    <row r="796" spans="7:9" ht="12.75" customHeight="1" x14ac:dyDescent="0.4">
      <c r="G796" s="9"/>
      <c r="H796" s="9"/>
      <c r="I796" s="9"/>
    </row>
    <row r="797" spans="7:9" ht="12.75" customHeight="1" x14ac:dyDescent="0.4">
      <c r="G797" s="9"/>
      <c r="H797" s="9"/>
      <c r="I797" s="9"/>
    </row>
    <row r="798" spans="7:9" ht="12.75" customHeight="1" x14ac:dyDescent="0.4">
      <c r="G798" s="9"/>
      <c r="H798" s="9"/>
      <c r="I798" s="9"/>
    </row>
    <row r="799" spans="7:9" ht="12.75" customHeight="1" x14ac:dyDescent="0.4">
      <c r="G799" s="9"/>
      <c r="H799" s="9"/>
      <c r="I799" s="9"/>
    </row>
    <row r="800" spans="7:9" ht="12.75" customHeight="1" x14ac:dyDescent="0.4">
      <c r="G800" s="9"/>
      <c r="H800" s="9"/>
      <c r="I800" s="9"/>
    </row>
    <row r="801" spans="7:9" ht="12.75" customHeight="1" x14ac:dyDescent="0.4">
      <c r="G801" s="9"/>
      <c r="H801" s="9"/>
      <c r="I801" s="9"/>
    </row>
    <row r="802" spans="7:9" ht="12.75" customHeight="1" x14ac:dyDescent="0.4">
      <c r="G802" s="9"/>
      <c r="H802" s="9"/>
      <c r="I802" s="9"/>
    </row>
    <row r="803" spans="7:9" ht="12.75" customHeight="1" x14ac:dyDescent="0.4">
      <c r="G803" s="9"/>
      <c r="H803" s="9"/>
      <c r="I803" s="9"/>
    </row>
    <row r="804" spans="7:9" ht="12.75" customHeight="1" x14ac:dyDescent="0.4">
      <c r="G804" s="9"/>
      <c r="H804" s="9"/>
      <c r="I804" s="9"/>
    </row>
    <row r="805" spans="7:9" ht="12.75" customHeight="1" x14ac:dyDescent="0.4">
      <c r="G805" s="9"/>
      <c r="H805" s="9"/>
      <c r="I805" s="9"/>
    </row>
    <row r="806" spans="7:9" ht="12.75" customHeight="1" x14ac:dyDescent="0.4">
      <c r="G806" s="9"/>
      <c r="H806" s="9"/>
      <c r="I806" s="9"/>
    </row>
    <row r="807" spans="7:9" ht="12.75" customHeight="1" x14ac:dyDescent="0.4">
      <c r="G807" s="9"/>
      <c r="H807" s="9"/>
      <c r="I807" s="9"/>
    </row>
    <row r="808" spans="7:9" ht="12.75" customHeight="1" x14ac:dyDescent="0.4">
      <c r="G808" s="9"/>
      <c r="H808" s="9"/>
      <c r="I808" s="9"/>
    </row>
    <row r="809" spans="7:9" ht="12.75" customHeight="1" x14ac:dyDescent="0.4">
      <c r="G809" s="9"/>
      <c r="H809" s="9"/>
      <c r="I809" s="9"/>
    </row>
    <row r="810" spans="7:9" ht="12.75" customHeight="1" x14ac:dyDescent="0.4">
      <c r="G810" s="9"/>
      <c r="H810" s="9"/>
      <c r="I810" s="9"/>
    </row>
    <row r="811" spans="7:9" ht="12.75" customHeight="1" x14ac:dyDescent="0.4">
      <c r="G811" s="9"/>
      <c r="H811" s="9"/>
      <c r="I811" s="9"/>
    </row>
    <row r="812" spans="7:9" ht="12.75" customHeight="1" x14ac:dyDescent="0.4">
      <c r="G812" s="9"/>
      <c r="H812" s="9"/>
      <c r="I812" s="9"/>
    </row>
    <row r="813" spans="7:9" ht="12.75" customHeight="1" x14ac:dyDescent="0.4">
      <c r="G813" s="9"/>
      <c r="H813" s="9"/>
      <c r="I813" s="9"/>
    </row>
    <row r="814" spans="7:9" ht="12.75" customHeight="1" x14ac:dyDescent="0.4">
      <c r="G814" s="9"/>
      <c r="H814" s="9"/>
      <c r="I814" s="9"/>
    </row>
    <row r="815" spans="7:9" ht="12.75" customHeight="1" x14ac:dyDescent="0.4">
      <c r="G815" s="9"/>
      <c r="H815" s="9"/>
      <c r="I815" s="9"/>
    </row>
    <row r="816" spans="7:9" ht="12.75" customHeight="1" x14ac:dyDescent="0.4">
      <c r="G816" s="9"/>
      <c r="H816" s="9"/>
      <c r="I816" s="9"/>
    </row>
    <row r="817" spans="7:9" ht="12.75" customHeight="1" x14ac:dyDescent="0.4">
      <c r="G817" s="9"/>
      <c r="H817" s="9"/>
      <c r="I817" s="9"/>
    </row>
    <row r="818" spans="7:9" ht="12.75" customHeight="1" x14ac:dyDescent="0.4">
      <c r="G818" s="9"/>
      <c r="H818" s="9"/>
      <c r="I818" s="9"/>
    </row>
    <row r="819" spans="7:9" ht="12.75" customHeight="1" x14ac:dyDescent="0.4">
      <c r="G819" s="9"/>
      <c r="H819" s="9"/>
      <c r="I819" s="9"/>
    </row>
    <row r="820" spans="7:9" ht="12.75" customHeight="1" x14ac:dyDescent="0.4">
      <c r="G820" s="9"/>
      <c r="H820" s="9"/>
      <c r="I820" s="9"/>
    </row>
    <row r="821" spans="7:9" ht="12.75" customHeight="1" x14ac:dyDescent="0.4">
      <c r="G821" s="9"/>
      <c r="H821" s="9"/>
      <c r="I821" s="9"/>
    </row>
    <row r="822" spans="7:9" ht="12.75" customHeight="1" x14ac:dyDescent="0.4">
      <c r="G822" s="9"/>
      <c r="H822" s="9"/>
      <c r="I822" s="9"/>
    </row>
    <row r="823" spans="7:9" ht="12.75" customHeight="1" x14ac:dyDescent="0.4">
      <c r="G823" s="9"/>
      <c r="H823" s="9"/>
      <c r="I823" s="9"/>
    </row>
    <row r="824" spans="7:9" ht="12.75" customHeight="1" x14ac:dyDescent="0.4">
      <c r="G824" s="9"/>
      <c r="H824" s="9"/>
      <c r="I824" s="9"/>
    </row>
    <row r="825" spans="7:9" ht="12.75" customHeight="1" x14ac:dyDescent="0.4">
      <c r="G825" s="9"/>
      <c r="H825" s="9"/>
      <c r="I825" s="9"/>
    </row>
    <row r="826" spans="7:9" ht="12.75" customHeight="1" x14ac:dyDescent="0.4">
      <c r="G826" s="9"/>
      <c r="H826" s="9"/>
      <c r="I826" s="9"/>
    </row>
    <row r="827" spans="7:9" ht="12.75" customHeight="1" x14ac:dyDescent="0.4">
      <c r="G827" s="9"/>
      <c r="H827" s="9"/>
      <c r="I827" s="9"/>
    </row>
    <row r="828" spans="7:9" ht="12.75" customHeight="1" x14ac:dyDescent="0.4">
      <c r="G828" s="9"/>
      <c r="H828" s="9"/>
      <c r="I828" s="9"/>
    </row>
    <row r="829" spans="7:9" ht="12.75" customHeight="1" x14ac:dyDescent="0.4">
      <c r="G829" s="9"/>
      <c r="H829" s="9"/>
      <c r="I829" s="9"/>
    </row>
    <row r="830" spans="7:9" ht="12.75" customHeight="1" x14ac:dyDescent="0.4">
      <c r="G830" s="9"/>
      <c r="H830" s="9"/>
      <c r="I830" s="9"/>
    </row>
    <row r="831" spans="7:9" ht="12.75" customHeight="1" x14ac:dyDescent="0.4">
      <c r="G831" s="9"/>
      <c r="H831" s="9"/>
      <c r="I831" s="9"/>
    </row>
    <row r="832" spans="7:9" ht="12.75" customHeight="1" x14ac:dyDescent="0.4">
      <c r="G832" s="9"/>
      <c r="H832" s="9"/>
      <c r="I832" s="9"/>
    </row>
    <row r="833" spans="7:9" ht="12.75" customHeight="1" x14ac:dyDescent="0.4">
      <c r="G833" s="9"/>
      <c r="H833" s="9"/>
      <c r="I833" s="9"/>
    </row>
    <row r="834" spans="7:9" ht="12.75" customHeight="1" x14ac:dyDescent="0.4">
      <c r="G834" s="9"/>
      <c r="H834" s="9"/>
      <c r="I834" s="9"/>
    </row>
    <row r="835" spans="7:9" ht="12.75" customHeight="1" x14ac:dyDescent="0.4">
      <c r="G835" s="9"/>
      <c r="H835" s="9"/>
      <c r="I835" s="9"/>
    </row>
    <row r="836" spans="7:9" ht="12.75" customHeight="1" x14ac:dyDescent="0.4">
      <c r="G836" s="9"/>
      <c r="H836" s="9"/>
      <c r="I836" s="9"/>
    </row>
    <row r="837" spans="7:9" ht="12.75" customHeight="1" x14ac:dyDescent="0.4">
      <c r="G837" s="9"/>
      <c r="H837" s="9"/>
      <c r="I837" s="9"/>
    </row>
    <row r="838" spans="7:9" ht="12.75" customHeight="1" x14ac:dyDescent="0.4">
      <c r="G838" s="9"/>
      <c r="H838" s="9"/>
      <c r="I838" s="9"/>
    </row>
    <row r="839" spans="7:9" ht="12.75" customHeight="1" x14ac:dyDescent="0.4">
      <c r="G839" s="9"/>
      <c r="H839" s="9"/>
      <c r="I839" s="9"/>
    </row>
    <row r="840" spans="7:9" ht="12.75" customHeight="1" x14ac:dyDescent="0.4">
      <c r="G840" s="9"/>
      <c r="H840" s="9"/>
      <c r="I840" s="9"/>
    </row>
    <row r="841" spans="7:9" ht="12.75" customHeight="1" x14ac:dyDescent="0.4">
      <c r="G841" s="9"/>
      <c r="H841" s="9"/>
      <c r="I841" s="9"/>
    </row>
    <row r="842" spans="7:9" ht="12.75" customHeight="1" x14ac:dyDescent="0.4">
      <c r="G842" s="9"/>
      <c r="H842" s="9"/>
      <c r="I842" s="9"/>
    </row>
    <row r="843" spans="7:9" ht="12.75" customHeight="1" x14ac:dyDescent="0.4">
      <c r="G843" s="9"/>
      <c r="H843" s="9"/>
      <c r="I843" s="9"/>
    </row>
    <row r="844" spans="7:9" ht="12.75" customHeight="1" x14ac:dyDescent="0.4">
      <c r="G844" s="9"/>
      <c r="H844" s="9"/>
      <c r="I844" s="9"/>
    </row>
    <row r="845" spans="7:9" ht="12.75" customHeight="1" x14ac:dyDescent="0.4">
      <c r="G845" s="9"/>
      <c r="H845" s="9"/>
      <c r="I845" s="9"/>
    </row>
    <row r="846" spans="7:9" ht="12.75" customHeight="1" x14ac:dyDescent="0.4">
      <c r="G846" s="9"/>
      <c r="H846" s="9"/>
      <c r="I846" s="9"/>
    </row>
    <row r="847" spans="7:9" ht="12.75" customHeight="1" x14ac:dyDescent="0.4">
      <c r="G847" s="9"/>
      <c r="H847" s="9"/>
      <c r="I847" s="9"/>
    </row>
    <row r="848" spans="7:9" ht="12.75" customHeight="1" x14ac:dyDescent="0.4">
      <c r="G848" s="9"/>
      <c r="H848" s="9"/>
      <c r="I848" s="9"/>
    </row>
    <row r="849" spans="7:9" ht="12.75" customHeight="1" x14ac:dyDescent="0.4">
      <c r="G849" s="9"/>
      <c r="H849" s="9"/>
      <c r="I849" s="9"/>
    </row>
    <row r="850" spans="7:9" ht="12.75" customHeight="1" x14ac:dyDescent="0.4">
      <c r="G850" s="9"/>
      <c r="H850" s="9"/>
      <c r="I850" s="9"/>
    </row>
    <row r="851" spans="7:9" ht="12.75" customHeight="1" x14ac:dyDescent="0.4">
      <c r="G851" s="9"/>
      <c r="H851" s="9"/>
      <c r="I851" s="9"/>
    </row>
    <row r="852" spans="7:9" ht="12.75" customHeight="1" x14ac:dyDescent="0.4">
      <c r="G852" s="9"/>
      <c r="H852" s="9"/>
      <c r="I852" s="9"/>
    </row>
    <row r="853" spans="7:9" ht="12.75" customHeight="1" x14ac:dyDescent="0.4">
      <c r="G853" s="9"/>
      <c r="H853" s="9"/>
      <c r="I853" s="9"/>
    </row>
    <row r="854" spans="7:9" ht="12.75" customHeight="1" x14ac:dyDescent="0.4">
      <c r="G854" s="9"/>
      <c r="H854" s="9"/>
      <c r="I854" s="9"/>
    </row>
    <row r="855" spans="7:9" ht="12.75" customHeight="1" x14ac:dyDescent="0.4">
      <c r="G855" s="9"/>
      <c r="H855" s="9"/>
      <c r="I855" s="9"/>
    </row>
    <row r="856" spans="7:9" ht="12.75" customHeight="1" x14ac:dyDescent="0.4">
      <c r="G856" s="9"/>
      <c r="H856" s="9"/>
      <c r="I856" s="9"/>
    </row>
    <row r="857" spans="7:9" ht="12.75" customHeight="1" x14ac:dyDescent="0.4">
      <c r="G857" s="9"/>
      <c r="H857" s="9"/>
      <c r="I857" s="9"/>
    </row>
    <row r="858" spans="7:9" ht="12.75" customHeight="1" x14ac:dyDescent="0.4">
      <c r="G858" s="9"/>
      <c r="H858" s="9"/>
      <c r="I858" s="9"/>
    </row>
    <row r="859" spans="7:9" ht="12.75" customHeight="1" x14ac:dyDescent="0.4">
      <c r="G859" s="9"/>
      <c r="H859" s="9"/>
      <c r="I859" s="9"/>
    </row>
    <row r="860" spans="7:9" ht="12.75" customHeight="1" x14ac:dyDescent="0.4">
      <c r="G860" s="9"/>
      <c r="H860" s="9"/>
      <c r="I860" s="9"/>
    </row>
    <row r="861" spans="7:9" ht="12.75" customHeight="1" x14ac:dyDescent="0.4">
      <c r="G861" s="9"/>
      <c r="H861" s="9"/>
      <c r="I861" s="9"/>
    </row>
    <row r="862" spans="7:9" ht="12.75" customHeight="1" x14ac:dyDescent="0.4">
      <c r="G862" s="9"/>
      <c r="H862" s="9"/>
      <c r="I862" s="9"/>
    </row>
    <row r="863" spans="7:9" ht="12.75" customHeight="1" x14ac:dyDescent="0.4">
      <c r="G863" s="9"/>
      <c r="H863" s="9"/>
      <c r="I863" s="9"/>
    </row>
    <row r="864" spans="7:9" ht="12.75" customHeight="1" x14ac:dyDescent="0.4">
      <c r="G864" s="9"/>
      <c r="H864" s="9"/>
      <c r="I864" s="9"/>
    </row>
    <row r="865" spans="7:9" ht="12.75" customHeight="1" x14ac:dyDescent="0.4">
      <c r="G865" s="9"/>
      <c r="H865" s="9"/>
      <c r="I865" s="9"/>
    </row>
    <row r="866" spans="7:9" ht="12.75" customHeight="1" x14ac:dyDescent="0.4">
      <c r="G866" s="9"/>
      <c r="H866" s="9"/>
      <c r="I866" s="9"/>
    </row>
    <row r="867" spans="7:9" ht="12.75" customHeight="1" x14ac:dyDescent="0.4">
      <c r="G867" s="9"/>
      <c r="H867" s="9"/>
      <c r="I867" s="9"/>
    </row>
    <row r="868" spans="7:9" ht="12.75" customHeight="1" x14ac:dyDescent="0.4">
      <c r="G868" s="9"/>
      <c r="H868" s="9"/>
      <c r="I868" s="9"/>
    </row>
    <row r="869" spans="7:9" ht="12.75" customHeight="1" x14ac:dyDescent="0.4">
      <c r="G869" s="9"/>
      <c r="H869" s="9"/>
      <c r="I869" s="9"/>
    </row>
    <row r="870" spans="7:9" ht="12.75" customHeight="1" x14ac:dyDescent="0.4">
      <c r="G870" s="9"/>
      <c r="H870" s="9"/>
      <c r="I870" s="9"/>
    </row>
    <row r="871" spans="7:9" ht="12.75" customHeight="1" x14ac:dyDescent="0.4">
      <c r="G871" s="9"/>
      <c r="H871" s="9"/>
      <c r="I871" s="9"/>
    </row>
    <row r="872" spans="7:9" ht="12.75" customHeight="1" x14ac:dyDescent="0.4">
      <c r="G872" s="9"/>
      <c r="H872" s="9"/>
      <c r="I872" s="9"/>
    </row>
    <row r="873" spans="7:9" ht="12.75" customHeight="1" x14ac:dyDescent="0.4">
      <c r="G873" s="9"/>
      <c r="H873" s="9"/>
      <c r="I873" s="9"/>
    </row>
    <row r="874" spans="7:9" ht="12.75" customHeight="1" x14ac:dyDescent="0.4">
      <c r="G874" s="9"/>
      <c r="H874" s="9"/>
      <c r="I874" s="9"/>
    </row>
    <row r="875" spans="7:9" ht="12.75" customHeight="1" x14ac:dyDescent="0.4">
      <c r="G875" s="9"/>
      <c r="H875" s="9"/>
      <c r="I875" s="9"/>
    </row>
    <row r="876" spans="7:9" ht="12.75" customHeight="1" x14ac:dyDescent="0.4">
      <c r="G876" s="9"/>
      <c r="H876" s="9"/>
      <c r="I876" s="9"/>
    </row>
    <row r="877" spans="7:9" ht="12.75" customHeight="1" x14ac:dyDescent="0.4">
      <c r="G877" s="9"/>
      <c r="H877" s="9"/>
      <c r="I877" s="9"/>
    </row>
    <row r="878" spans="7:9" ht="12.75" customHeight="1" x14ac:dyDescent="0.4">
      <c r="G878" s="9"/>
      <c r="H878" s="9"/>
      <c r="I878" s="9"/>
    </row>
    <row r="879" spans="7:9" ht="12.75" customHeight="1" x14ac:dyDescent="0.4">
      <c r="G879" s="9"/>
      <c r="H879" s="9"/>
      <c r="I879" s="9"/>
    </row>
    <row r="880" spans="7:9" ht="12.75" customHeight="1" x14ac:dyDescent="0.4">
      <c r="G880" s="9"/>
      <c r="H880" s="9"/>
      <c r="I880" s="9"/>
    </row>
    <row r="881" spans="7:9" ht="12.75" customHeight="1" x14ac:dyDescent="0.4">
      <c r="G881" s="9"/>
      <c r="H881" s="9"/>
      <c r="I881" s="9"/>
    </row>
    <row r="882" spans="7:9" ht="12.75" customHeight="1" x14ac:dyDescent="0.4">
      <c r="G882" s="9"/>
      <c r="H882" s="9"/>
      <c r="I882" s="9"/>
    </row>
    <row r="883" spans="7:9" ht="12.75" customHeight="1" x14ac:dyDescent="0.4">
      <c r="G883" s="9"/>
      <c r="H883" s="9"/>
      <c r="I883" s="9"/>
    </row>
    <row r="884" spans="7:9" ht="12.75" customHeight="1" x14ac:dyDescent="0.4">
      <c r="G884" s="9"/>
      <c r="H884" s="9"/>
      <c r="I884" s="9"/>
    </row>
    <row r="885" spans="7:9" ht="12.75" customHeight="1" x14ac:dyDescent="0.4">
      <c r="G885" s="9"/>
      <c r="H885" s="9"/>
      <c r="I885" s="9"/>
    </row>
    <row r="886" spans="7:9" ht="12.75" customHeight="1" x14ac:dyDescent="0.4">
      <c r="G886" s="9"/>
      <c r="H886" s="9"/>
      <c r="I886" s="9"/>
    </row>
    <row r="887" spans="7:9" ht="12.75" customHeight="1" x14ac:dyDescent="0.4">
      <c r="G887" s="9"/>
      <c r="H887" s="9"/>
      <c r="I887" s="9"/>
    </row>
    <row r="888" spans="7:9" ht="12.75" customHeight="1" x14ac:dyDescent="0.4">
      <c r="G888" s="9"/>
      <c r="H888" s="9"/>
      <c r="I888" s="9"/>
    </row>
    <row r="889" spans="7:9" ht="12.75" customHeight="1" x14ac:dyDescent="0.4">
      <c r="G889" s="9"/>
      <c r="H889" s="9"/>
      <c r="I889" s="9"/>
    </row>
    <row r="890" spans="7:9" ht="12.75" customHeight="1" x14ac:dyDescent="0.4">
      <c r="G890" s="9"/>
      <c r="H890" s="9"/>
      <c r="I890" s="9"/>
    </row>
    <row r="891" spans="7:9" ht="12.75" customHeight="1" x14ac:dyDescent="0.4">
      <c r="G891" s="9"/>
      <c r="H891" s="9"/>
      <c r="I891" s="9"/>
    </row>
    <row r="892" spans="7:9" ht="12.75" customHeight="1" x14ac:dyDescent="0.4">
      <c r="G892" s="9"/>
      <c r="H892" s="9"/>
      <c r="I892" s="9"/>
    </row>
    <row r="893" spans="7:9" ht="12.75" customHeight="1" x14ac:dyDescent="0.4">
      <c r="G893" s="9"/>
      <c r="H893" s="9"/>
      <c r="I893" s="9"/>
    </row>
    <row r="894" spans="7:9" ht="12.75" customHeight="1" x14ac:dyDescent="0.4">
      <c r="G894" s="9"/>
      <c r="H894" s="9"/>
      <c r="I894" s="9"/>
    </row>
    <row r="895" spans="7:9" ht="12.75" customHeight="1" x14ac:dyDescent="0.4">
      <c r="G895" s="9"/>
      <c r="H895" s="9"/>
      <c r="I895" s="9"/>
    </row>
    <row r="896" spans="7:9" ht="12.75" customHeight="1" x14ac:dyDescent="0.4">
      <c r="G896" s="9"/>
      <c r="H896" s="9"/>
      <c r="I896" s="9"/>
    </row>
    <row r="897" spans="7:9" ht="12.75" customHeight="1" x14ac:dyDescent="0.4">
      <c r="G897" s="9"/>
      <c r="H897" s="9"/>
      <c r="I897" s="9"/>
    </row>
    <row r="898" spans="7:9" ht="12.75" customHeight="1" x14ac:dyDescent="0.4">
      <c r="G898" s="9"/>
      <c r="H898" s="9"/>
      <c r="I898" s="9"/>
    </row>
    <row r="899" spans="7:9" ht="12.75" customHeight="1" x14ac:dyDescent="0.4">
      <c r="G899" s="9"/>
      <c r="H899" s="9"/>
      <c r="I899" s="9"/>
    </row>
    <row r="900" spans="7:9" ht="12.75" customHeight="1" x14ac:dyDescent="0.4">
      <c r="G900" s="9"/>
      <c r="H900" s="9"/>
      <c r="I900" s="9"/>
    </row>
    <row r="901" spans="7:9" ht="12.75" customHeight="1" x14ac:dyDescent="0.4">
      <c r="G901" s="9"/>
      <c r="H901" s="9"/>
      <c r="I901" s="9"/>
    </row>
    <row r="902" spans="7:9" ht="12.75" customHeight="1" x14ac:dyDescent="0.4">
      <c r="G902" s="9"/>
      <c r="H902" s="9"/>
      <c r="I902" s="9"/>
    </row>
    <row r="903" spans="7:9" ht="12.75" customHeight="1" x14ac:dyDescent="0.4">
      <c r="G903" s="9"/>
      <c r="H903" s="9"/>
      <c r="I903" s="9"/>
    </row>
    <row r="904" spans="7:9" ht="12.75" customHeight="1" x14ac:dyDescent="0.4">
      <c r="G904" s="9"/>
      <c r="H904" s="9"/>
      <c r="I904" s="9"/>
    </row>
    <row r="905" spans="7:9" ht="12.75" customHeight="1" x14ac:dyDescent="0.4">
      <c r="G905" s="9"/>
      <c r="H905" s="9"/>
      <c r="I905" s="9"/>
    </row>
    <row r="906" spans="7:9" ht="12.75" customHeight="1" x14ac:dyDescent="0.4">
      <c r="G906" s="9"/>
      <c r="H906" s="9"/>
      <c r="I906" s="9"/>
    </row>
    <row r="907" spans="7:9" ht="12.75" customHeight="1" x14ac:dyDescent="0.4">
      <c r="G907" s="9"/>
      <c r="H907" s="9"/>
      <c r="I907" s="9"/>
    </row>
    <row r="908" spans="7:9" ht="12.75" customHeight="1" x14ac:dyDescent="0.4">
      <c r="G908" s="9"/>
      <c r="H908" s="9"/>
      <c r="I908" s="9"/>
    </row>
    <row r="909" spans="7:9" ht="12.75" customHeight="1" x14ac:dyDescent="0.4">
      <c r="G909" s="9"/>
      <c r="H909" s="9"/>
      <c r="I909" s="9"/>
    </row>
    <row r="910" spans="7:9" ht="12.75" customHeight="1" x14ac:dyDescent="0.4">
      <c r="G910" s="9"/>
      <c r="H910" s="9"/>
      <c r="I910" s="9"/>
    </row>
    <row r="911" spans="7:9" ht="12.75" customHeight="1" x14ac:dyDescent="0.4">
      <c r="G911" s="9"/>
      <c r="H911" s="9"/>
      <c r="I911" s="9"/>
    </row>
    <row r="912" spans="7:9" ht="12.75" customHeight="1" x14ac:dyDescent="0.4">
      <c r="G912" s="9"/>
      <c r="H912" s="9"/>
      <c r="I912" s="9"/>
    </row>
    <row r="913" spans="7:9" ht="12.75" customHeight="1" x14ac:dyDescent="0.4">
      <c r="G913" s="9"/>
      <c r="H913" s="9"/>
      <c r="I913" s="9"/>
    </row>
    <row r="914" spans="7:9" ht="12.75" customHeight="1" x14ac:dyDescent="0.4">
      <c r="G914" s="9"/>
      <c r="H914" s="9"/>
      <c r="I914" s="9"/>
    </row>
    <row r="915" spans="7:9" ht="12.75" customHeight="1" x14ac:dyDescent="0.4">
      <c r="G915" s="9"/>
      <c r="H915" s="9"/>
      <c r="I915" s="9"/>
    </row>
    <row r="916" spans="7:9" ht="12.75" customHeight="1" x14ac:dyDescent="0.4">
      <c r="G916" s="9"/>
      <c r="H916" s="9"/>
      <c r="I916" s="9"/>
    </row>
    <row r="917" spans="7:9" ht="12.75" customHeight="1" x14ac:dyDescent="0.4">
      <c r="G917" s="9"/>
      <c r="H917" s="9"/>
      <c r="I917" s="9"/>
    </row>
    <row r="918" spans="7:9" ht="12.75" customHeight="1" x14ac:dyDescent="0.4">
      <c r="G918" s="9"/>
      <c r="H918" s="9"/>
      <c r="I918" s="9"/>
    </row>
    <row r="919" spans="7:9" ht="12.75" customHeight="1" x14ac:dyDescent="0.4">
      <c r="G919" s="9"/>
      <c r="H919" s="9"/>
      <c r="I919" s="9"/>
    </row>
    <row r="920" spans="7:9" ht="12.75" customHeight="1" x14ac:dyDescent="0.4">
      <c r="G920" s="9"/>
      <c r="H920" s="9"/>
      <c r="I920" s="9"/>
    </row>
    <row r="921" spans="7:9" ht="12.75" customHeight="1" x14ac:dyDescent="0.4">
      <c r="G921" s="9"/>
      <c r="H921" s="9"/>
      <c r="I921" s="9"/>
    </row>
    <row r="922" spans="7:9" ht="12.75" customHeight="1" x14ac:dyDescent="0.4">
      <c r="G922" s="9"/>
      <c r="H922" s="9"/>
      <c r="I922" s="9"/>
    </row>
    <row r="923" spans="7:9" ht="12.75" customHeight="1" x14ac:dyDescent="0.4">
      <c r="G923" s="9"/>
      <c r="H923" s="9"/>
      <c r="I923" s="9"/>
    </row>
    <row r="924" spans="7:9" ht="12.75" customHeight="1" x14ac:dyDescent="0.4">
      <c r="G924" s="9"/>
      <c r="H924" s="9"/>
      <c r="I924" s="9"/>
    </row>
    <row r="925" spans="7:9" ht="12.75" customHeight="1" x14ac:dyDescent="0.4">
      <c r="G925" s="9"/>
      <c r="H925" s="9"/>
      <c r="I925" s="9"/>
    </row>
    <row r="926" spans="7:9" ht="12.75" customHeight="1" x14ac:dyDescent="0.4">
      <c r="G926" s="9"/>
      <c r="H926" s="9"/>
      <c r="I926" s="9"/>
    </row>
    <row r="927" spans="7:9" ht="12.75" customHeight="1" x14ac:dyDescent="0.4">
      <c r="G927" s="9"/>
      <c r="H927" s="9"/>
      <c r="I927" s="9"/>
    </row>
    <row r="928" spans="7:9" ht="12.75" customHeight="1" x14ac:dyDescent="0.4">
      <c r="G928" s="9"/>
      <c r="H928" s="9"/>
      <c r="I928" s="9"/>
    </row>
    <row r="929" spans="7:9" ht="12.75" customHeight="1" x14ac:dyDescent="0.4">
      <c r="G929" s="9"/>
      <c r="H929" s="9"/>
      <c r="I929" s="9"/>
    </row>
    <row r="930" spans="7:9" ht="12.75" customHeight="1" x14ac:dyDescent="0.4">
      <c r="G930" s="9"/>
      <c r="H930" s="9"/>
      <c r="I930" s="9"/>
    </row>
    <row r="931" spans="7:9" ht="12.75" customHeight="1" x14ac:dyDescent="0.4">
      <c r="G931" s="9"/>
      <c r="H931" s="9"/>
      <c r="I931" s="9"/>
    </row>
    <row r="932" spans="7:9" ht="12.75" customHeight="1" x14ac:dyDescent="0.4">
      <c r="G932" s="9"/>
      <c r="H932" s="9"/>
      <c r="I932" s="9"/>
    </row>
    <row r="933" spans="7:9" ht="12.75" customHeight="1" x14ac:dyDescent="0.4">
      <c r="G933" s="9"/>
      <c r="H933" s="9"/>
      <c r="I933" s="9"/>
    </row>
    <row r="934" spans="7:9" ht="12.75" customHeight="1" x14ac:dyDescent="0.4">
      <c r="G934" s="9"/>
      <c r="H934" s="9"/>
      <c r="I934" s="9"/>
    </row>
    <row r="935" spans="7:9" ht="12.75" customHeight="1" x14ac:dyDescent="0.4">
      <c r="G935" s="9"/>
      <c r="H935" s="9"/>
      <c r="I935" s="9"/>
    </row>
    <row r="936" spans="7:9" ht="12.75" customHeight="1" x14ac:dyDescent="0.4">
      <c r="G936" s="9"/>
      <c r="H936" s="9"/>
      <c r="I936" s="9"/>
    </row>
    <row r="937" spans="7:9" ht="12.75" customHeight="1" x14ac:dyDescent="0.4">
      <c r="G937" s="9"/>
      <c r="H937" s="9"/>
      <c r="I937" s="9"/>
    </row>
    <row r="938" spans="7:9" ht="12.75" customHeight="1" x14ac:dyDescent="0.4">
      <c r="G938" s="9"/>
      <c r="H938" s="9"/>
      <c r="I938" s="9"/>
    </row>
    <row r="939" spans="7:9" ht="12.75" customHeight="1" x14ac:dyDescent="0.4">
      <c r="G939" s="9"/>
      <c r="H939" s="9"/>
      <c r="I939" s="9"/>
    </row>
    <row r="940" spans="7:9" ht="12.75" customHeight="1" x14ac:dyDescent="0.4">
      <c r="G940" s="9"/>
      <c r="H940" s="9"/>
      <c r="I940" s="9"/>
    </row>
    <row r="941" spans="7:9" ht="12.75" customHeight="1" x14ac:dyDescent="0.4">
      <c r="G941" s="9"/>
      <c r="H941" s="9"/>
      <c r="I941" s="9"/>
    </row>
    <row r="942" spans="7:9" ht="12.75" customHeight="1" x14ac:dyDescent="0.4">
      <c r="G942" s="9"/>
      <c r="H942" s="9"/>
      <c r="I942" s="9"/>
    </row>
    <row r="943" spans="7:9" ht="12.75" customHeight="1" x14ac:dyDescent="0.4">
      <c r="G943" s="9"/>
      <c r="H943" s="9"/>
      <c r="I943" s="9"/>
    </row>
    <row r="944" spans="7:9" ht="12.75" customHeight="1" x14ac:dyDescent="0.4">
      <c r="G944" s="9"/>
      <c r="H944" s="9"/>
      <c r="I944" s="9"/>
    </row>
    <row r="945" spans="7:9" ht="12.75" customHeight="1" x14ac:dyDescent="0.4">
      <c r="G945" s="9"/>
      <c r="H945" s="9"/>
      <c r="I945" s="9"/>
    </row>
    <row r="946" spans="7:9" ht="12.75" customHeight="1" x14ac:dyDescent="0.4">
      <c r="G946" s="9"/>
      <c r="H946" s="9"/>
      <c r="I946" s="9"/>
    </row>
    <row r="947" spans="7:9" ht="12.75" customHeight="1" x14ac:dyDescent="0.4">
      <c r="G947" s="9"/>
      <c r="H947" s="9"/>
      <c r="I947" s="9"/>
    </row>
    <row r="948" spans="7:9" ht="12.75" customHeight="1" x14ac:dyDescent="0.4">
      <c r="G948" s="9"/>
      <c r="H948" s="9"/>
      <c r="I948" s="9"/>
    </row>
    <row r="949" spans="7:9" ht="12.75" customHeight="1" x14ac:dyDescent="0.4">
      <c r="G949" s="9"/>
      <c r="H949" s="9"/>
      <c r="I949" s="9"/>
    </row>
    <row r="950" spans="7:9" ht="12.75" customHeight="1" x14ac:dyDescent="0.4">
      <c r="G950" s="9"/>
      <c r="H950" s="9"/>
      <c r="I950" s="9"/>
    </row>
    <row r="951" spans="7:9" ht="12.75" customHeight="1" x14ac:dyDescent="0.4">
      <c r="G951" s="9"/>
      <c r="H951" s="9"/>
      <c r="I951" s="9"/>
    </row>
    <row r="952" spans="7:9" ht="12.75" customHeight="1" x14ac:dyDescent="0.4">
      <c r="G952" s="9"/>
      <c r="H952" s="9"/>
      <c r="I952" s="9"/>
    </row>
    <row r="953" spans="7:9" ht="12.75" customHeight="1" x14ac:dyDescent="0.4">
      <c r="G953" s="9"/>
      <c r="H953" s="9"/>
      <c r="I953" s="9"/>
    </row>
    <row r="954" spans="7:9" ht="12.75" customHeight="1" x14ac:dyDescent="0.4">
      <c r="G954" s="9"/>
      <c r="H954" s="9"/>
      <c r="I954" s="9"/>
    </row>
    <row r="955" spans="7:9" ht="12.75" customHeight="1" x14ac:dyDescent="0.4">
      <c r="G955" s="9"/>
      <c r="H955" s="9"/>
      <c r="I955" s="9"/>
    </row>
    <row r="956" spans="7:9" ht="12.75" customHeight="1" x14ac:dyDescent="0.4">
      <c r="G956" s="9"/>
      <c r="H956" s="9"/>
      <c r="I956" s="9"/>
    </row>
    <row r="957" spans="7:9" ht="12.75" customHeight="1" x14ac:dyDescent="0.4">
      <c r="G957" s="9"/>
      <c r="H957" s="9"/>
      <c r="I957" s="9"/>
    </row>
    <row r="958" spans="7:9" ht="12.75" customHeight="1" x14ac:dyDescent="0.4">
      <c r="G958" s="9"/>
      <c r="H958" s="9"/>
      <c r="I958" s="9"/>
    </row>
    <row r="959" spans="7:9" ht="12.75" customHeight="1" x14ac:dyDescent="0.4">
      <c r="G959" s="9"/>
      <c r="H959" s="9"/>
      <c r="I959" s="9"/>
    </row>
    <row r="960" spans="7:9" ht="12.75" customHeight="1" x14ac:dyDescent="0.4">
      <c r="G960" s="9"/>
      <c r="H960" s="9"/>
      <c r="I960" s="9"/>
    </row>
    <row r="961" spans="7:9" ht="12.75" customHeight="1" x14ac:dyDescent="0.4">
      <c r="G961" s="9"/>
      <c r="H961" s="9"/>
      <c r="I961" s="9"/>
    </row>
    <row r="962" spans="7:9" ht="12.75" customHeight="1" x14ac:dyDescent="0.4">
      <c r="G962" s="9"/>
      <c r="H962" s="9"/>
      <c r="I962" s="9"/>
    </row>
    <row r="963" spans="7:9" ht="12.75" customHeight="1" x14ac:dyDescent="0.4">
      <c r="G963" s="9"/>
      <c r="H963" s="9"/>
      <c r="I963" s="9"/>
    </row>
    <row r="964" spans="7:9" ht="12.75" customHeight="1" x14ac:dyDescent="0.4">
      <c r="G964" s="9"/>
      <c r="H964" s="9"/>
      <c r="I964" s="9"/>
    </row>
    <row r="965" spans="7:9" ht="12.75" customHeight="1" x14ac:dyDescent="0.4">
      <c r="G965" s="9"/>
      <c r="H965" s="9"/>
      <c r="I965" s="9"/>
    </row>
    <row r="966" spans="7:9" ht="12.75" customHeight="1" x14ac:dyDescent="0.4">
      <c r="G966" s="9"/>
      <c r="H966" s="9"/>
      <c r="I966" s="9"/>
    </row>
    <row r="967" spans="7:9" ht="12.75" customHeight="1" x14ac:dyDescent="0.4">
      <c r="G967" s="9"/>
      <c r="H967" s="9"/>
      <c r="I967" s="9"/>
    </row>
    <row r="968" spans="7:9" ht="12.75" customHeight="1" x14ac:dyDescent="0.4">
      <c r="G968" s="9"/>
      <c r="H968" s="9"/>
      <c r="I968" s="9"/>
    </row>
    <row r="969" spans="7:9" ht="12.75" customHeight="1" x14ac:dyDescent="0.4">
      <c r="G969" s="9"/>
      <c r="H969" s="9"/>
      <c r="I969" s="9"/>
    </row>
    <row r="970" spans="7:9" ht="12.75" customHeight="1" x14ac:dyDescent="0.4">
      <c r="G970" s="9"/>
      <c r="H970" s="9"/>
      <c r="I970" s="9"/>
    </row>
    <row r="971" spans="7:9" ht="12.75" customHeight="1" x14ac:dyDescent="0.4">
      <c r="G971" s="9"/>
      <c r="H971" s="9"/>
      <c r="I971" s="9"/>
    </row>
    <row r="972" spans="7:9" ht="12.75" customHeight="1" x14ac:dyDescent="0.4">
      <c r="G972" s="9"/>
      <c r="H972" s="9"/>
      <c r="I972" s="9"/>
    </row>
    <row r="973" spans="7:9" ht="12.75" customHeight="1" x14ac:dyDescent="0.4">
      <c r="G973" s="9"/>
      <c r="H973" s="9"/>
      <c r="I973" s="9"/>
    </row>
    <row r="974" spans="7:9" ht="12.75" customHeight="1" x14ac:dyDescent="0.4">
      <c r="G974" s="9"/>
      <c r="H974" s="9"/>
      <c r="I974" s="9"/>
    </row>
    <row r="975" spans="7:9" ht="12.75" customHeight="1" x14ac:dyDescent="0.4">
      <c r="G975" s="9"/>
      <c r="H975" s="9"/>
      <c r="I975" s="9"/>
    </row>
    <row r="976" spans="7:9" ht="12.75" customHeight="1" x14ac:dyDescent="0.4">
      <c r="G976" s="9"/>
      <c r="H976" s="9"/>
      <c r="I976" s="9"/>
    </row>
    <row r="977" spans="7:9" ht="12.75" customHeight="1" x14ac:dyDescent="0.4">
      <c r="G977" s="9"/>
      <c r="H977" s="9"/>
      <c r="I977" s="9"/>
    </row>
    <row r="978" spans="7:9" ht="12.75" customHeight="1" x14ac:dyDescent="0.4">
      <c r="G978" s="9"/>
      <c r="H978" s="9"/>
      <c r="I978" s="9"/>
    </row>
    <row r="979" spans="7:9" ht="12.75" customHeight="1" x14ac:dyDescent="0.4">
      <c r="G979" s="9"/>
      <c r="H979" s="9"/>
      <c r="I979" s="9"/>
    </row>
    <row r="980" spans="7:9" ht="12.75" customHeight="1" x14ac:dyDescent="0.4">
      <c r="G980" s="9"/>
      <c r="H980" s="9"/>
      <c r="I980" s="9"/>
    </row>
    <row r="981" spans="7:9" ht="12.75" customHeight="1" x14ac:dyDescent="0.4">
      <c r="G981" s="9"/>
      <c r="H981" s="9"/>
      <c r="I981" s="9"/>
    </row>
    <row r="982" spans="7:9" ht="12.75" customHeight="1" x14ac:dyDescent="0.4">
      <c r="G982" s="9"/>
      <c r="H982" s="9"/>
      <c r="I982" s="9"/>
    </row>
    <row r="983" spans="7:9" ht="12.75" customHeight="1" x14ac:dyDescent="0.4">
      <c r="G983" s="9"/>
      <c r="H983" s="9"/>
      <c r="I983" s="9"/>
    </row>
    <row r="984" spans="7:9" ht="12.75" customHeight="1" x14ac:dyDescent="0.4">
      <c r="G984" s="9"/>
      <c r="H984" s="9"/>
      <c r="I984" s="9"/>
    </row>
    <row r="985" spans="7:9" ht="12.75" customHeight="1" x14ac:dyDescent="0.4">
      <c r="G985" s="9"/>
      <c r="H985" s="9"/>
      <c r="I985" s="9"/>
    </row>
    <row r="986" spans="7:9" ht="12.75" customHeight="1" x14ac:dyDescent="0.4">
      <c r="G986" s="9"/>
      <c r="H986" s="9"/>
      <c r="I986" s="9"/>
    </row>
    <row r="987" spans="7:9" ht="12.75" customHeight="1" x14ac:dyDescent="0.4">
      <c r="G987" s="9"/>
      <c r="H987" s="9"/>
      <c r="I987" s="9"/>
    </row>
    <row r="988" spans="7:9" ht="12.75" customHeight="1" x14ac:dyDescent="0.4">
      <c r="G988" s="9"/>
      <c r="H988" s="9"/>
      <c r="I988" s="9"/>
    </row>
    <row r="989" spans="7:9" ht="12.75" customHeight="1" x14ac:dyDescent="0.4">
      <c r="G989" s="9"/>
      <c r="H989" s="9"/>
      <c r="I989" s="9"/>
    </row>
    <row r="990" spans="7:9" ht="12.75" customHeight="1" x14ac:dyDescent="0.4">
      <c r="G990" s="9"/>
      <c r="H990" s="9"/>
      <c r="I990" s="9"/>
    </row>
    <row r="991" spans="7:9" ht="12.75" customHeight="1" x14ac:dyDescent="0.4">
      <c r="G991" s="9"/>
      <c r="H991" s="9"/>
      <c r="I991" s="9"/>
    </row>
    <row r="992" spans="7:9" ht="12.75" customHeight="1" x14ac:dyDescent="0.4">
      <c r="G992" s="9"/>
      <c r="H992" s="9"/>
      <c r="I992" s="9"/>
    </row>
    <row r="993" spans="7:9" ht="12.75" customHeight="1" x14ac:dyDescent="0.4">
      <c r="G993" s="9"/>
      <c r="H993" s="9"/>
      <c r="I993" s="9"/>
    </row>
    <row r="994" spans="7:9" ht="12.75" customHeight="1" x14ac:dyDescent="0.4">
      <c r="G994" s="9"/>
      <c r="H994" s="9"/>
      <c r="I994" s="9"/>
    </row>
    <row r="995" spans="7:9" ht="12.75" customHeight="1" x14ac:dyDescent="0.4">
      <c r="G995" s="9"/>
      <c r="H995" s="9"/>
      <c r="I995" s="9"/>
    </row>
    <row r="996" spans="7:9" ht="12.75" customHeight="1" x14ac:dyDescent="0.4">
      <c r="G996" s="9"/>
      <c r="H996" s="9"/>
      <c r="I996" s="9"/>
    </row>
    <row r="997" spans="7:9" ht="12.75" customHeight="1" x14ac:dyDescent="0.4">
      <c r="G997" s="9"/>
      <c r="H997" s="9"/>
      <c r="I997" s="9"/>
    </row>
    <row r="998" spans="7:9" ht="12.75" customHeight="1" x14ac:dyDescent="0.4">
      <c r="G998" s="9"/>
      <c r="H998" s="9"/>
      <c r="I998" s="9"/>
    </row>
    <row r="999" spans="7:9" ht="12.75" customHeight="1" x14ac:dyDescent="0.4">
      <c r="G999" s="9"/>
      <c r="H999" s="9"/>
      <c r="I999" s="9"/>
    </row>
  </sheetData>
  <mergeCells count="3">
    <mergeCell ref="C9:D9"/>
    <mergeCell ref="F9:K12"/>
    <mergeCell ref="F13:K16"/>
  </mergeCells>
  <pageMargins left="0.25" right="0.25" top="0.75" bottom="0.75" header="0" footer="0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999"/>
  <sheetViews>
    <sheetView workbookViewId="0">
      <selection activeCell="B1" sqref="B1"/>
    </sheetView>
  </sheetViews>
  <sheetFormatPr defaultColWidth="14.42578125" defaultRowHeight="15" customHeight="1" x14ac:dyDescent="0.4"/>
  <cols>
    <col min="1" max="1" width="2.5703125" customWidth="1"/>
    <col min="2" max="2" width="14.5703125" customWidth="1"/>
    <col min="3" max="3" width="14.140625" customWidth="1"/>
    <col min="4" max="5" width="14.42578125" customWidth="1"/>
    <col min="6" max="6" width="10.28515625" customWidth="1"/>
    <col min="7" max="7" width="8.85546875" customWidth="1"/>
    <col min="8" max="8" width="9" customWidth="1"/>
    <col min="9" max="9" width="9.5703125" customWidth="1"/>
    <col min="10" max="10" width="8.28515625" customWidth="1"/>
    <col min="11" max="11" width="7.7109375" customWidth="1"/>
    <col min="12" max="25" width="8" customWidth="1"/>
  </cols>
  <sheetData>
    <row r="1" spans="1:25" ht="78.75" customHeight="1" x14ac:dyDescent="0.4">
      <c r="A1" s="30" t="s">
        <v>12</v>
      </c>
      <c r="B1" s="30" t="s">
        <v>4</v>
      </c>
      <c r="C1" s="31" t="s">
        <v>42</v>
      </c>
      <c r="D1" s="31" t="s">
        <v>38</v>
      </c>
      <c r="E1" s="31" t="s">
        <v>43</v>
      </c>
      <c r="F1" s="30" t="s">
        <v>23</v>
      </c>
      <c r="G1" s="30" t="s">
        <v>24</v>
      </c>
      <c r="H1" s="30" t="s">
        <v>25</v>
      </c>
      <c r="I1" s="30" t="s">
        <v>26</v>
      </c>
      <c r="J1" s="30" t="s">
        <v>27</v>
      </c>
      <c r="K1" s="30" t="s">
        <v>28</v>
      </c>
    </row>
    <row r="2" spans="1:25" ht="78.75" customHeight="1" x14ac:dyDescent="0.4">
      <c r="A2" s="30">
        <v>1</v>
      </c>
      <c r="B2" s="31" t="s">
        <v>42</v>
      </c>
      <c r="C2" s="45"/>
      <c r="D2" s="46"/>
      <c r="E2" s="46"/>
      <c r="F2" s="33"/>
      <c r="G2" s="32"/>
      <c r="H2" s="33"/>
      <c r="I2" s="32"/>
      <c r="J2" s="33"/>
      <c r="K2" s="32"/>
    </row>
    <row r="3" spans="1:25" ht="6.75" customHeight="1" x14ac:dyDescent="0.4">
      <c r="A3" s="34"/>
      <c r="B3" s="35"/>
      <c r="C3" s="35"/>
      <c r="D3" s="35"/>
      <c r="E3" s="35"/>
      <c r="F3" s="36"/>
      <c r="G3" s="36"/>
      <c r="H3" s="36"/>
      <c r="I3" s="36"/>
      <c r="J3" s="36"/>
      <c r="K3" s="37"/>
    </row>
    <row r="4" spans="1:25" ht="78.75" customHeight="1" x14ac:dyDescent="0.4">
      <c r="A4" s="30">
        <v>2</v>
      </c>
      <c r="B4" s="31" t="s">
        <v>38</v>
      </c>
      <c r="C4" s="46"/>
      <c r="D4" s="45"/>
      <c r="E4" s="46"/>
      <c r="F4" s="33"/>
      <c r="G4" s="32"/>
      <c r="H4" s="33"/>
      <c r="I4" s="32"/>
      <c r="J4" s="33"/>
      <c r="K4" s="32"/>
    </row>
    <row r="5" spans="1:25" ht="6.75" customHeight="1" x14ac:dyDescent="0.4">
      <c r="A5" s="34"/>
      <c r="B5" s="35"/>
      <c r="C5" s="35"/>
      <c r="D5" s="35"/>
      <c r="E5" s="35"/>
      <c r="F5" s="36"/>
      <c r="G5" s="36"/>
      <c r="H5" s="36"/>
      <c r="I5" s="36"/>
      <c r="J5" s="36"/>
      <c r="K5" s="37"/>
    </row>
    <row r="6" spans="1:25" ht="78.75" customHeight="1" x14ac:dyDescent="0.4">
      <c r="A6" s="30">
        <v>3</v>
      </c>
      <c r="B6" s="31" t="s">
        <v>43</v>
      </c>
      <c r="C6" s="46"/>
      <c r="D6" s="46"/>
      <c r="E6" s="45"/>
      <c r="F6" s="33"/>
      <c r="G6" s="32"/>
      <c r="H6" s="33"/>
      <c r="I6" s="32"/>
      <c r="J6" s="33"/>
      <c r="K6" s="32"/>
    </row>
    <row r="7" spans="1:25" ht="6.75" customHeight="1" x14ac:dyDescent="0.4">
      <c r="A7" s="34"/>
      <c r="B7" s="35"/>
      <c r="C7" s="35"/>
      <c r="D7" s="35"/>
      <c r="E7" s="35"/>
      <c r="F7" s="36"/>
      <c r="G7" s="36"/>
      <c r="H7" s="36"/>
      <c r="I7" s="36"/>
      <c r="J7" s="36"/>
      <c r="K7" s="37"/>
    </row>
    <row r="8" spans="1:25" ht="6.75" customHeight="1" x14ac:dyDescent="0.4">
      <c r="A8" s="38"/>
      <c r="B8" s="39"/>
      <c r="C8" s="39"/>
      <c r="D8" s="39"/>
      <c r="E8" s="39"/>
      <c r="F8" s="39"/>
      <c r="G8" s="39"/>
      <c r="H8" s="39"/>
      <c r="I8" s="39"/>
      <c r="J8" s="39"/>
      <c r="K8" s="40"/>
    </row>
    <row r="9" spans="1:25" ht="19.5" customHeight="1" x14ac:dyDescent="0.4">
      <c r="A9" s="9"/>
      <c r="B9" s="9"/>
      <c r="C9" s="84"/>
      <c r="D9" s="85"/>
      <c r="E9" s="48"/>
      <c r="F9" s="87" t="s">
        <v>15</v>
      </c>
      <c r="G9" s="85"/>
      <c r="H9" s="85"/>
      <c r="I9" s="85"/>
      <c r="J9" s="85"/>
      <c r="K9" s="86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18" customHeight="1" x14ac:dyDescent="0.4">
      <c r="A10" s="41"/>
      <c r="B10" s="42"/>
      <c r="C10" s="42"/>
      <c r="D10" s="42"/>
      <c r="E10" s="42"/>
      <c r="F10" s="88"/>
      <c r="G10" s="62"/>
      <c r="H10" s="62"/>
      <c r="I10" s="62"/>
      <c r="J10" s="62"/>
      <c r="K10" s="89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0.5" customHeight="1" x14ac:dyDescent="0.4">
      <c r="A11" s="41"/>
      <c r="B11" s="42"/>
      <c r="C11" s="44"/>
      <c r="D11" s="44"/>
      <c r="E11" s="44"/>
      <c r="F11" s="88"/>
      <c r="G11" s="62"/>
      <c r="H11" s="62"/>
      <c r="I11" s="62"/>
      <c r="J11" s="62"/>
      <c r="K11" s="89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8" hidden="1" customHeight="1" x14ac:dyDescent="0.4">
      <c r="A12" s="41"/>
      <c r="B12" s="42"/>
      <c r="C12" s="44"/>
      <c r="D12" s="44"/>
      <c r="E12" s="44"/>
      <c r="F12" s="88"/>
      <c r="G12" s="62"/>
      <c r="H12" s="62"/>
      <c r="I12" s="62"/>
      <c r="J12" s="62"/>
      <c r="K12" s="89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8" customHeight="1" x14ac:dyDescent="0.4">
      <c r="A13" s="41"/>
      <c r="B13" s="42"/>
      <c r="C13" s="44"/>
      <c r="D13" s="44"/>
      <c r="E13" s="44"/>
      <c r="F13" s="87" t="s">
        <v>44</v>
      </c>
      <c r="G13" s="85"/>
      <c r="H13" s="85"/>
      <c r="I13" s="85"/>
      <c r="J13" s="85"/>
      <c r="K13" s="86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8" customHeight="1" x14ac:dyDescent="0.4">
      <c r="A14" s="41"/>
      <c r="B14" s="42"/>
      <c r="C14" s="44"/>
      <c r="D14" s="44"/>
      <c r="E14" s="44"/>
      <c r="F14" s="88"/>
      <c r="G14" s="62"/>
      <c r="H14" s="62"/>
      <c r="I14" s="62"/>
      <c r="J14" s="62"/>
      <c r="K14" s="89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8" customHeight="1" x14ac:dyDescent="0.4">
      <c r="A15" s="41"/>
      <c r="B15" s="42"/>
      <c r="C15" s="44"/>
      <c r="D15" s="44"/>
      <c r="E15" s="42"/>
      <c r="F15" s="88"/>
      <c r="G15" s="62"/>
      <c r="H15" s="62"/>
      <c r="I15" s="62"/>
      <c r="J15" s="62"/>
      <c r="K15" s="89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34.5" customHeight="1" x14ac:dyDescent="0.4">
      <c r="A16" s="41"/>
      <c r="B16" s="42"/>
      <c r="C16" s="44"/>
      <c r="D16" s="44"/>
      <c r="E16" s="42"/>
      <c r="F16" s="90"/>
      <c r="G16" s="91"/>
      <c r="H16" s="91"/>
      <c r="I16" s="91"/>
      <c r="J16" s="91"/>
      <c r="K16" s="92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7:9" ht="12.75" customHeight="1" x14ac:dyDescent="0.4">
      <c r="G17" s="9"/>
      <c r="H17" s="9"/>
      <c r="I17" s="9"/>
    </row>
    <row r="18" spans="7:9" ht="12.75" customHeight="1" x14ac:dyDescent="0.4">
      <c r="G18" s="9"/>
      <c r="H18" s="9"/>
      <c r="I18" s="9"/>
    </row>
    <row r="19" spans="7:9" ht="12.75" customHeight="1" x14ac:dyDescent="0.4">
      <c r="G19" s="9"/>
      <c r="H19" s="9"/>
      <c r="I19" s="9"/>
    </row>
    <row r="20" spans="7:9" ht="12.75" customHeight="1" x14ac:dyDescent="0.4">
      <c r="G20" s="9"/>
      <c r="H20" s="9"/>
      <c r="I20" s="9"/>
    </row>
    <row r="21" spans="7:9" ht="12.75" customHeight="1" x14ac:dyDescent="0.4">
      <c r="G21" s="9"/>
      <c r="H21" s="9"/>
      <c r="I21" s="9"/>
    </row>
    <row r="22" spans="7:9" ht="12.75" customHeight="1" x14ac:dyDescent="0.4">
      <c r="G22" s="9"/>
      <c r="H22" s="9"/>
      <c r="I22" s="9"/>
    </row>
    <row r="23" spans="7:9" ht="12.75" customHeight="1" x14ac:dyDescent="0.4">
      <c r="G23" s="9"/>
      <c r="H23" s="9"/>
      <c r="I23" s="9"/>
    </row>
    <row r="24" spans="7:9" ht="12.75" customHeight="1" x14ac:dyDescent="0.4">
      <c r="G24" s="9"/>
      <c r="H24" s="9"/>
      <c r="I24" s="9"/>
    </row>
    <row r="25" spans="7:9" ht="12.75" customHeight="1" x14ac:dyDescent="0.4">
      <c r="G25" s="9"/>
      <c r="H25" s="9"/>
      <c r="I25" s="9"/>
    </row>
    <row r="26" spans="7:9" ht="12.75" customHeight="1" x14ac:dyDescent="0.4">
      <c r="G26" s="9"/>
      <c r="H26" s="9"/>
      <c r="I26" s="9"/>
    </row>
    <row r="27" spans="7:9" ht="12.75" customHeight="1" x14ac:dyDescent="0.4">
      <c r="G27" s="9"/>
      <c r="H27" s="9"/>
      <c r="I27" s="9"/>
    </row>
    <row r="28" spans="7:9" ht="12.75" customHeight="1" x14ac:dyDescent="0.4">
      <c r="G28" s="9"/>
      <c r="H28" s="9"/>
      <c r="I28" s="9"/>
    </row>
    <row r="29" spans="7:9" ht="12.75" customHeight="1" x14ac:dyDescent="0.4">
      <c r="G29" s="9"/>
      <c r="H29" s="9"/>
      <c r="I29" s="9"/>
    </row>
    <row r="30" spans="7:9" ht="12.75" customHeight="1" x14ac:dyDescent="0.4">
      <c r="G30" s="9"/>
      <c r="H30" s="9"/>
      <c r="I30" s="9"/>
    </row>
    <row r="31" spans="7:9" ht="12.75" customHeight="1" x14ac:dyDescent="0.4">
      <c r="G31" s="9"/>
      <c r="H31" s="9"/>
      <c r="I31" s="9"/>
    </row>
    <row r="32" spans="7:9" ht="12.75" customHeight="1" x14ac:dyDescent="0.4">
      <c r="G32" s="9"/>
      <c r="H32" s="9"/>
      <c r="I32" s="9"/>
    </row>
    <row r="33" spans="7:9" ht="12.75" customHeight="1" x14ac:dyDescent="0.4">
      <c r="G33" s="9"/>
      <c r="H33" s="9"/>
      <c r="I33" s="9"/>
    </row>
    <row r="34" spans="7:9" ht="12.75" customHeight="1" x14ac:dyDescent="0.4">
      <c r="G34" s="9"/>
      <c r="H34" s="9"/>
      <c r="I34" s="9"/>
    </row>
    <row r="35" spans="7:9" ht="12.75" customHeight="1" x14ac:dyDescent="0.4">
      <c r="G35" s="9"/>
      <c r="H35" s="9"/>
      <c r="I35" s="9"/>
    </row>
    <row r="36" spans="7:9" ht="12.75" customHeight="1" x14ac:dyDescent="0.4">
      <c r="G36" s="9"/>
      <c r="H36" s="9"/>
      <c r="I36" s="9"/>
    </row>
    <row r="37" spans="7:9" ht="12.75" customHeight="1" x14ac:dyDescent="0.4">
      <c r="G37" s="9"/>
      <c r="H37" s="9"/>
      <c r="I37" s="9"/>
    </row>
    <row r="38" spans="7:9" ht="12.75" customHeight="1" x14ac:dyDescent="0.4">
      <c r="G38" s="9"/>
      <c r="H38" s="9"/>
      <c r="I38" s="9"/>
    </row>
    <row r="39" spans="7:9" ht="12.75" customHeight="1" x14ac:dyDescent="0.4">
      <c r="G39" s="9"/>
      <c r="H39" s="9"/>
      <c r="I39" s="9"/>
    </row>
    <row r="40" spans="7:9" ht="12.75" customHeight="1" x14ac:dyDescent="0.4">
      <c r="G40" s="9"/>
      <c r="H40" s="9"/>
      <c r="I40" s="9"/>
    </row>
    <row r="41" spans="7:9" ht="12.75" customHeight="1" x14ac:dyDescent="0.4">
      <c r="G41" s="9"/>
      <c r="H41" s="9"/>
      <c r="I41" s="9"/>
    </row>
    <row r="42" spans="7:9" ht="12.75" customHeight="1" x14ac:dyDescent="0.4">
      <c r="G42" s="9"/>
      <c r="H42" s="9"/>
      <c r="I42" s="9"/>
    </row>
    <row r="43" spans="7:9" ht="12.75" customHeight="1" x14ac:dyDescent="0.4">
      <c r="G43" s="9"/>
      <c r="H43" s="9"/>
      <c r="I43" s="9"/>
    </row>
    <row r="44" spans="7:9" ht="12.75" customHeight="1" x14ac:dyDescent="0.4">
      <c r="G44" s="9"/>
      <c r="H44" s="9"/>
      <c r="I44" s="9"/>
    </row>
    <row r="45" spans="7:9" ht="12.75" customHeight="1" x14ac:dyDescent="0.4">
      <c r="G45" s="9"/>
      <c r="H45" s="9"/>
      <c r="I45" s="9"/>
    </row>
    <row r="46" spans="7:9" ht="12.75" customHeight="1" x14ac:dyDescent="0.4">
      <c r="G46" s="9"/>
      <c r="H46" s="9"/>
      <c r="I46" s="9"/>
    </row>
    <row r="47" spans="7:9" ht="12.75" customHeight="1" x14ac:dyDescent="0.4">
      <c r="G47" s="9"/>
      <c r="H47" s="9"/>
      <c r="I47" s="9"/>
    </row>
    <row r="48" spans="7:9" ht="12.75" customHeight="1" x14ac:dyDescent="0.4">
      <c r="G48" s="9"/>
      <c r="H48" s="9"/>
      <c r="I48" s="9"/>
    </row>
    <row r="49" spans="7:9" ht="12.75" customHeight="1" x14ac:dyDescent="0.4">
      <c r="G49" s="9"/>
      <c r="H49" s="9"/>
      <c r="I49" s="9"/>
    </row>
    <row r="50" spans="7:9" ht="12.75" customHeight="1" x14ac:dyDescent="0.4">
      <c r="G50" s="9"/>
      <c r="H50" s="9"/>
      <c r="I50" s="9"/>
    </row>
    <row r="51" spans="7:9" ht="12.75" customHeight="1" x14ac:dyDescent="0.4">
      <c r="G51" s="9"/>
      <c r="H51" s="9"/>
      <c r="I51" s="9"/>
    </row>
    <row r="52" spans="7:9" ht="12.75" customHeight="1" x14ac:dyDescent="0.4">
      <c r="G52" s="9"/>
      <c r="H52" s="9"/>
      <c r="I52" s="9"/>
    </row>
    <row r="53" spans="7:9" ht="12.75" customHeight="1" x14ac:dyDescent="0.4">
      <c r="G53" s="9"/>
      <c r="H53" s="9"/>
      <c r="I53" s="9"/>
    </row>
    <row r="54" spans="7:9" ht="12.75" customHeight="1" x14ac:dyDescent="0.4">
      <c r="G54" s="9"/>
      <c r="H54" s="9"/>
      <c r="I54" s="9"/>
    </row>
    <row r="55" spans="7:9" ht="12.75" customHeight="1" x14ac:dyDescent="0.4">
      <c r="G55" s="9"/>
      <c r="H55" s="9"/>
      <c r="I55" s="9"/>
    </row>
    <row r="56" spans="7:9" ht="12.75" customHeight="1" x14ac:dyDescent="0.4">
      <c r="G56" s="9"/>
      <c r="H56" s="9"/>
      <c r="I56" s="9"/>
    </row>
    <row r="57" spans="7:9" ht="12.75" customHeight="1" x14ac:dyDescent="0.4">
      <c r="G57" s="9"/>
      <c r="H57" s="9"/>
      <c r="I57" s="9"/>
    </row>
    <row r="58" spans="7:9" ht="12.75" customHeight="1" x14ac:dyDescent="0.4">
      <c r="G58" s="9"/>
      <c r="H58" s="9"/>
      <c r="I58" s="9"/>
    </row>
    <row r="59" spans="7:9" ht="12.75" customHeight="1" x14ac:dyDescent="0.4">
      <c r="G59" s="9"/>
      <c r="H59" s="9"/>
      <c r="I59" s="9"/>
    </row>
    <row r="60" spans="7:9" ht="12.75" customHeight="1" x14ac:dyDescent="0.4">
      <c r="G60" s="9"/>
      <c r="H60" s="9"/>
      <c r="I60" s="9"/>
    </row>
    <row r="61" spans="7:9" ht="12.75" customHeight="1" x14ac:dyDescent="0.4">
      <c r="G61" s="9"/>
      <c r="H61" s="9"/>
      <c r="I61" s="9"/>
    </row>
    <row r="62" spans="7:9" ht="12.75" customHeight="1" x14ac:dyDescent="0.4">
      <c r="G62" s="9"/>
      <c r="H62" s="9"/>
      <c r="I62" s="9"/>
    </row>
    <row r="63" spans="7:9" ht="12.75" customHeight="1" x14ac:dyDescent="0.4">
      <c r="G63" s="9"/>
      <c r="H63" s="9"/>
      <c r="I63" s="9"/>
    </row>
    <row r="64" spans="7:9" ht="12.75" customHeight="1" x14ac:dyDescent="0.4">
      <c r="G64" s="9"/>
      <c r="H64" s="9"/>
      <c r="I64" s="9"/>
    </row>
    <row r="65" spans="7:9" ht="12.75" customHeight="1" x14ac:dyDescent="0.4">
      <c r="G65" s="9"/>
      <c r="H65" s="9"/>
      <c r="I65" s="9"/>
    </row>
    <row r="66" spans="7:9" ht="12.75" customHeight="1" x14ac:dyDescent="0.4">
      <c r="G66" s="9"/>
      <c r="H66" s="9"/>
      <c r="I66" s="9"/>
    </row>
    <row r="67" spans="7:9" ht="12.75" customHeight="1" x14ac:dyDescent="0.4">
      <c r="G67" s="9"/>
      <c r="H67" s="9"/>
      <c r="I67" s="9"/>
    </row>
    <row r="68" spans="7:9" ht="12.75" customHeight="1" x14ac:dyDescent="0.4">
      <c r="G68" s="9"/>
      <c r="H68" s="9"/>
      <c r="I68" s="9"/>
    </row>
    <row r="69" spans="7:9" ht="12.75" customHeight="1" x14ac:dyDescent="0.4">
      <c r="G69" s="9"/>
      <c r="H69" s="9"/>
      <c r="I69" s="9"/>
    </row>
    <row r="70" spans="7:9" ht="12.75" customHeight="1" x14ac:dyDescent="0.4">
      <c r="G70" s="9"/>
      <c r="H70" s="9"/>
      <c r="I70" s="9"/>
    </row>
    <row r="71" spans="7:9" ht="12.75" customHeight="1" x14ac:dyDescent="0.4">
      <c r="G71" s="9"/>
      <c r="H71" s="9"/>
      <c r="I71" s="9"/>
    </row>
    <row r="72" spans="7:9" ht="12.75" customHeight="1" x14ac:dyDescent="0.4">
      <c r="G72" s="9"/>
      <c r="H72" s="9"/>
      <c r="I72" s="9"/>
    </row>
    <row r="73" spans="7:9" ht="12.75" customHeight="1" x14ac:dyDescent="0.4">
      <c r="G73" s="9"/>
      <c r="H73" s="9"/>
      <c r="I73" s="9"/>
    </row>
    <row r="74" spans="7:9" ht="12.75" customHeight="1" x14ac:dyDescent="0.4">
      <c r="G74" s="9"/>
      <c r="H74" s="9"/>
      <c r="I74" s="9"/>
    </row>
    <row r="75" spans="7:9" ht="12.75" customHeight="1" x14ac:dyDescent="0.4">
      <c r="G75" s="9"/>
      <c r="H75" s="9"/>
      <c r="I75" s="9"/>
    </row>
    <row r="76" spans="7:9" ht="12.75" customHeight="1" x14ac:dyDescent="0.4">
      <c r="G76" s="9"/>
      <c r="H76" s="9"/>
      <c r="I76" s="9"/>
    </row>
    <row r="77" spans="7:9" ht="12.75" customHeight="1" x14ac:dyDescent="0.4">
      <c r="G77" s="9"/>
      <c r="H77" s="9"/>
      <c r="I77" s="9"/>
    </row>
    <row r="78" spans="7:9" ht="12.75" customHeight="1" x14ac:dyDescent="0.4">
      <c r="G78" s="9"/>
      <c r="H78" s="9"/>
      <c r="I78" s="9"/>
    </row>
    <row r="79" spans="7:9" ht="12.75" customHeight="1" x14ac:dyDescent="0.4">
      <c r="G79" s="9"/>
      <c r="H79" s="9"/>
      <c r="I79" s="9"/>
    </row>
    <row r="80" spans="7:9" ht="12.75" customHeight="1" x14ac:dyDescent="0.4">
      <c r="G80" s="9"/>
      <c r="H80" s="9"/>
      <c r="I80" s="9"/>
    </row>
    <row r="81" spans="7:9" ht="12.75" customHeight="1" x14ac:dyDescent="0.4">
      <c r="G81" s="9"/>
      <c r="H81" s="9"/>
      <c r="I81" s="9"/>
    </row>
    <row r="82" spans="7:9" ht="12.75" customHeight="1" x14ac:dyDescent="0.4">
      <c r="G82" s="9"/>
      <c r="H82" s="9"/>
      <c r="I82" s="9"/>
    </row>
    <row r="83" spans="7:9" ht="12.75" customHeight="1" x14ac:dyDescent="0.4">
      <c r="G83" s="9"/>
      <c r="H83" s="9"/>
      <c r="I83" s="9"/>
    </row>
    <row r="84" spans="7:9" ht="12.75" customHeight="1" x14ac:dyDescent="0.4">
      <c r="G84" s="9"/>
      <c r="H84" s="9"/>
      <c r="I84" s="9"/>
    </row>
    <row r="85" spans="7:9" ht="12.75" customHeight="1" x14ac:dyDescent="0.4">
      <c r="G85" s="9"/>
      <c r="H85" s="9"/>
      <c r="I85" s="9"/>
    </row>
    <row r="86" spans="7:9" ht="12.75" customHeight="1" x14ac:dyDescent="0.4">
      <c r="G86" s="9"/>
      <c r="H86" s="9"/>
      <c r="I86" s="9"/>
    </row>
    <row r="87" spans="7:9" ht="12.75" customHeight="1" x14ac:dyDescent="0.4">
      <c r="G87" s="9"/>
      <c r="H87" s="9"/>
      <c r="I87" s="9"/>
    </row>
    <row r="88" spans="7:9" ht="12.75" customHeight="1" x14ac:dyDescent="0.4">
      <c r="G88" s="9"/>
      <c r="H88" s="9"/>
      <c r="I88" s="9"/>
    </row>
    <row r="89" spans="7:9" ht="12.75" customHeight="1" x14ac:dyDescent="0.4">
      <c r="G89" s="9"/>
      <c r="H89" s="9"/>
      <c r="I89" s="9"/>
    </row>
    <row r="90" spans="7:9" ht="12.75" customHeight="1" x14ac:dyDescent="0.4">
      <c r="G90" s="9"/>
      <c r="H90" s="9"/>
      <c r="I90" s="9"/>
    </row>
    <row r="91" spans="7:9" ht="12.75" customHeight="1" x14ac:dyDescent="0.4">
      <c r="G91" s="9"/>
      <c r="H91" s="9"/>
      <c r="I91" s="9"/>
    </row>
    <row r="92" spans="7:9" ht="12.75" customHeight="1" x14ac:dyDescent="0.4">
      <c r="G92" s="9"/>
      <c r="H92" s="9"/>
      <c r="I92" s="9"/>
    </row>
    <row r="93" spans="7:9" ht="12.75" customHeight="1" x14ac:dyDescent="0.4">
      <c r="G93" s="9"/>
      <c r="H93" s="9"/>
      <c r="I93" s="9"/>
    </row>
    <row r="94" spans="7:9" ht="12.75" customHeight="1" x14ac:dyDescent="0.4">
      <c r="G94" s="9"/>
      <c r="H94" s="9"/>
      <c r="I94" s="9"/>
    </row>
    <row r="95" spans="7:9" ht="12.75" customHeight="1" x14ac:dyDescent="0.4">
      <c r="G95" s="9"/>
      <c r="H95" s="9"/>
      <c r="I95" s="9"/>
    </row>
    <row r="96" spans="7:9" ht="12.75" customHeight="1" x14ac:dyDescent="0.4">
      <c r="G96" s="9"/>
      <c r="H96" s="9"/>
      <c r="I96" s="9"/>
    </row>
    <row r="97" spans="7:9" ht="12.75" customHeight="1" x14ac:dyDescent="0.4">
      <c r="G97" s="9"/>
      <c r="H97" s="9"/>
      <c r="I97" s="9"/>
    </row>
    <row r="98" spans="7:9" ht="12.75" customHeight="1" x14ac:dyDescent="0.4">
      <c r="G98" s="9"/>
      <c r="H98" s="9"/>
      <c r="I98" s="9"/>
    </row>
    <row r="99" spans="7:9" ht="12.75" customHeight="1" x14ac:dyDescent="0.4">
      <c r="G99" s="9"/>
      <c r="H99" s="9"/>
      <c r="I99" s="9"/>
    </row>
    <row r="100" spans="7:9" ht="12.75" customHeight="1" x14ac:dyDescent="0.4">
      <c r="G100" s="9"/>
      <c r="H100" s="9"/>
      <c r="I100" s="9"/>
    </row>
    <row r="101" spans="7:9" ht="12.75" customHeight="1" x14ac:dyDescent="0.4">
      <c r="G101" s="9"/>
      <c r="H101" s="9"/>
      <c r="I101" s="9"/>
    </row>
    <row r="102" spans="7:9" ht="12.75" customHeight="1" x14ac:dyDescent="0.4">
      <c r="G102" s="9"/>
      <c r="H102" s="9"/>
      <c r="I102" s="9"/>
    </row>
    <row r="103" spans="7:9" ht="12.75" customHeight="1" x14ac:dyDescent="0.4">
      <c r="G103" s="9"/>
      <c r="H103" s="9"/>
      <c r="I103" s="9"/>
    </row>
    <row r="104" spans="7:9" ht="12.75" customHeight="1" x14ac:dyDescent="0.4">
      <c r="G104" s="9"/>
      <c r="H104" s="9"/>
      <c r="I104" s="9"/>
    </row>
    <row r="105" spans="7:9" ht="12.75" customHeight="1" x14ac:dyDescent="0.4">
      <c r="G105" s="9"/>
      <c r="H105" s="9"/>
      <c r="I105" s="9"/>
    </row>
    <row r="106" spans="7:9" ht="12.75" customHeight="1" x14ac:dyDescent="0.4">
      <c r="G106" s="9"/>
      <c r="H106" s="9"/>
      <c r="I106" s="9"/>
    </row>
    <row r="107" spans="7:9" ht="12.75" customHeight="1" x14ac:dyDescent="0.4">
      <c r="G107" s="9"/>
      <c r="H107" s="9"/>
      <c r="I107" s="9"/>
    </row>
    <row r="108" spans="7:9" ht="12.75" customHeight="1" x14ac:dyDescent="0.4">
      <c r="G108" s="9"/>
      <c r="H108" s="9"/>
      <c r="I108" s="9"/>
    </row>
    <row r="109" spans="7:9" ht="12.75" customHeight="1" x14ac:dyDescent="0.4">
      <c r="G109" s="9"/>
      <c r="H109" s="9"/>
      <c r="I109" s="9"/>
    </row>
    <row r="110" spans="7:9" ht="12.75" customHeight="1" x14ac:dyDescent="0.4">
      <c r="G110" s="9"/>
      <c r="H110" s="9"/>
      <c r="I110" s="9"/>
    </row>
    <row r="111" spans="7:9" ht="12.75" customHeight="1" x14ac:dyDescent="0.4">
      <c r="G111" s="9"/>
      <c r="H111" s="9"/>
      <c r="I111" s="9"/>
    </row>
    <row r="112" spans="7:9" ht="12.75" customHeight="1" x14ac:dyDescent="0.4">
      <c r="G112" s="9"/>
      <c r="H112" s="9"/>
      <c r="I112" s="9"/>
    </row>
    <row r="113" spans="7:9" ht="12.75" customHeight="1" x14ac:dyDescent="0.4">
      <c r="G113" s="9"/>
      <c r="H113" s="9"/>
      <c r="I113" s="9"/>
    </row>
    <row r="114" spans="7:9" ht="12.75" customHeight="1" x14ac:dyDescent="0.4">
      <c r="G114" s="9"/>
      <c r="H114" s="9"/>
      <c r="I114" s="9"/>
    </row>
    <row r="115" spans="7:9" ht="12.75" customHeight="1" x14ac:dyDescent="0.4">
      <c r="G115" s="9"/>
      <c r="H115" s="9"/>
      <c r="I115" s="9"/>
    </row>
    <row r="116" spans="7:9" ht="12.75" customHeight="1" x14ac:dyDescent="0.4">
      <c r="G116" s="9"/>
      <c r="H116" s="9"/>
      <c r="I116" s="9"/>
    </row>
    <row r="117" spans="7:9" ht="12.75" customHeight="1" x14ac:dyDescent="0.4">
      <c r="G117" s="9"/>
      <c r="H117" s="9"/>
      <c r="I117" s="9"/>
    </row>
    <row r="118" spans="7:9" ht="12.75" customHeight="1" x14ac:dyDescent="0.4">
      <c r="G118" s="9"/>
      <c r="H118" s="9"/>
      <c r="I118" s="9"/>
    </row>
    <row r="119" spans="7:9" ht="12.75" customHeight="1" x14ac:dyDescent="0.4">
      <c r="G119" s="9"/>
      <c r="H119" s="9"/>
      <c r="I119" s="9"/>
    </row>
    <row r="120" spans="7:9" ht="12.75" customHeight="1" x14ac:dyDescent="0.4">
      <c r="G120" s="9"/>
      <c r="H120" s="9"/>
      <c r="I120" s="9"/>
    </row>
    <row r="121" spans="7:9" ht="12.75" customHeight="1" x14ac:dyDescent="0.4">
      <c r="G121" s="9"/>
      <c r="H121" s="9"/>
      <c r="I121" s="9"/>
    </row>
    <row r="122" spans="7:9" ht="12.75" customHeight="1" x14ac:dyDescent="0.4">
      <c r="G122" s="9"/>
      <c r="H122" s="9"/>
      <c r="I122" s="9"/>
    </row>
    <row r="123" spans="7:9" ht="12.75" customHeight="1" x14ac:dyDescent="0.4">
      <c r="G123" s="9"/>
      <c r="H123" s="9"/>
      <c r="I123" s="9"/>
    </row>
    <row r="124" spans="7:9" ht="12.75" customHeight="1" x14ac:dyDescent="0.4">
      <c r="G124" s="9"/>
      <c r="H124" s="9"/>
      <c r="I124" s="9"/>
    </row>
    <row r="125" spans="7:9" ht="12.75" customHeight="1" x14ac:dyDescent="0.4">
      <c r="G125" s="9"/>
      <c r="H125" s="9"/>
      <c r="I125" s="9"/>
    </row>
    <row r="126" spans="7:9" ht="12.75" customHeight="1" x14ac:dyDescent="0.4">
      <c r="G126" s="9"/>
      <c r="H126" s="9"/>
      <c r="I126" s="9"/>
    </row>
    <row r="127" spans="7:9" ht="12.75" customHeight="1" x14ac:dyDescent="0.4">
      <c r="G127" s="9"/>
      <c r="H127" s="9"/>
      <c r="I127" s="9"/>
    </row>
    <row r="128" spans="7:9" ht="12.75" customHeight="1" x14ac:dyDescent="0.4">
      <c r="G128" s="9"/>
      <c r="H128" s="9"/>
      <c r="I128" s="9"/>
    </row>
    <row r="129" spans="7:9" ht="12.75" customHeight="1" x14ac:dyDescent="0.4">
      <c r="G129" s="9"/>
      <c r="H129" s="9"/>
      <c r="I129" s="9"/>
    </row>
    <row r="130" spans="7:9" ht="12.75" customHeight="1" x14ac:dyDescent="0.4">
      <c r="G130" s="9"/>
      <c r="H130" s="9"/>
      <c r="I130" s="9"/>
    </row>
    <row r="131" spans="7:9" ht="12.75" customHeight="1" x14ac:dyDescent="0.4">
      <c r="G131" s="9"/>
      <c r="H131" s="9"/>
      <c r="I131" s="9"/>
    </row>
    <row r="132" spans="7:9" ht="12.75" customHeight="1" x14ac:dyDescent="0.4">
      <c r="G132" s="9"/>
      <c r="H132" s="9"/>
      <c r="I132" s="9"/>
    </row>
    <row r="133" spans="7:9" ht="12.75" customHeight="1" x14ac:dyDescent="0.4">
      <c r="G133" s="9"/>
      <c r="H133" s="9"/>
      <c r="I133" s="9"/>
    </row>
    <row r="134" spans="7:9" ht="12.75" customHeight="1" x14ac:dyDescent="0.4">
      <c r="G134" s="9"/>
      <c r="H134" s="9"/>
      <c r="I134" s="9"/>
    </row>
    <row r="135" spans="7:9" ht="12.75" customHeight="1" x14ac:dyDescent="0.4">
      <c r="G135" s="9"/>
      <c r="H135" s="9"/>
      <c r="I135" s="9"/>
    </row>
    <row r="136" spans="7:9" ht="12.75" customHeight="1" x14ac:dyDescent="0.4">
      <c r="G136" s="9"/>
      <c r="H136" s="9"/>
      <c r="I136" s="9"/>
    </row>
    <row r="137" spans="7:9" ht="12.75" customHeight="1" x14ac:dyDescent="0.4">
      <c r="G137" s="9"/>
      <c r="H137" s="9"/>
      <c r="I137" s="9"/>
    </row>
    <row r="138" spans="7:9" ht="12.75" customHeight="1" x14ac:dyDescent="0.4">
      <c r="G138" s="9"/>
      <c r="H138" s="9"/>
      <c r="I138" s="9"/>
    </row>
    <row r="139" spans="7:9" ht="12.75" customHeight="1" x14ac:dyDescent="0.4">
      <c r="G139" s="9"/>
      <c r="H139" s="9"/>
      <c r="I139" s="9"/>
    </row>
    <row r="140" spans="7:9" ht="12.75" customHeight="1" x14ac:dyDescent="0.4">
      <c r="G140" s="9"/>
      <c r="H140" s="9"/>
      <c r="I140" s="9"/>
    </row>
    <row r="141" spans="7:9" ht="12.75" customHeight="1" x14ac:dyDescent="0.4">
      <c r="G141" s="9"/>
      <c r="H141" s="9"/>
      <c r="I141" s="9"/>
    </row>
    <row r="142" spans="7:9" ht="12.75" customHeight="1" x14ac:dyDescent="0.4">
      <c r="G142" s="9"/>
      <c r="H142" s="9"/>
      <c r="I142" s="9"/>
    </row>
    <row r="143" spans="7:9" ht="12.75" customHeight="1" x14ac:dyDescent="0.4">
      <c r="G143" s="9"/>
      <c r="H143" s="9"/>
      <c r="I143" s="9"/>
    </row>
    <row r="144" spans="7:9" ht="12.75" customHeight="1" x14ac:dyDescent="0.4">
      <c r="G144" s="9"/>
      <c r="H144" s="9"/>
      <c r="I144" s="9"/>
    </row>
    <row r="145" spans="7:9" ht="12.75" customHeight="1" x14ac:dyDescent="0.4">
      <c r="G145" s="9"/>
      <c r="H145" s="9"/>
      <c r="I145" s="9"/>
    </row>
    <row r="146" spans="7:9" ht="12.75" customHeight="1" x14ac:dyDescent="0.4">
      <c r="G146" s="9"/>
      <c r="H146" s="9"/>
      <c r="I146" s="9"/>
    </row>
    <row r="147" spans="7:9" ht="12.75" customHeight="1" x14ac:dyDescent="0.4">
      <c r="G147" s="9"/>
      <c r="H147" s="9"/>
      <c r="I147" s="9"/>
    </row>
    <row r="148" spans="7:9" ht="12.75" customHeight="1" x14ac:dyDescent="0.4">
      <c r="G148" s="9"/>
      <c r="H148" s="9"/>
      <c r="I148" s="9"/>
    </row>
    <row r="149" spans="7:9" ht="12.75" customHeight="1" x14ac:dyDescent="0.4">
      <c r="G149" s="9"/>
      <c r="H149" s="9"/>
      <c r="I149" s="9"/>
    </row>
    <row r="150" spans="7:9" ht="12.75" customHeight="1" x14ac:dyDescent="0.4">
      <c r="G150" s="9"/>
      <c r="H150" s="9"/>
      <c r="I150" s="9"/>
    </row>
    <row r="151" spans="7:9" ht="12.75" customHeight="1" x14ac:dyDescent="0.4">
      <c r="G151" s="9"/>
      <c r="H151" s="9"/>
      <c r="I151" s="9"/>
    </row>
    <row r="152" spans="7:9" ht="12.75" customHeight="1" x14ac:dyDescent="0.4">
      <c r="G152" s="9"/>
      <c r="H152" s="9"/>
      <c r="I152" s="9"/>
    </row>
    <row r="153" spans="7:9" ht="12.75" customHeight="1" x14ac:dyDescent="0.4">
      <c r="G153" s="9"/>
      <c r="H153" s="9"/>
      <c r="I153" s="9"/>
    </row>
    <row r="154" spans="7:9" ht="12.75" customHeight="1" x14ac:dyDescent="0.4">
      <c r="G154" s="9"/>
      <c r="H154" s="9"/>
      <c r="I154" s="9"/>
    </row>
    <row r="155" spans="7:9" ht="12.75" customHeight="1" x14ac:dyDescent="0.4">
      <c r="G155" s="9"/>
      <c r="H155" s="9"/>
      <c r="I155" s="9"/>
    </row>
    <row r="156" spans="7:9" ht="12.75" customHeight="1" x14ac:dyDescent="0.4">
      <c r="G156" s="9"/>
      <c r="H156" s="9"/>
      <c r="I156" s="9"/>
    </row>
    <row r="157" spans="7:9" ht="12.75" customHeight="1" x14ac:dyDescent="0.4">
      <c r="G157" s="9"/>
      <c r="H157" s="9"/>
      <c r="I157" s="9"/>
    </row>
    <row r="158" spans="7:9" ht="12.75" customHeight="1" x14ac:dyDescent="0.4">
      <c r="G158" s="9"/>
      <c r="H158" s="9"/>
      <c r="I158" s="9"/>
    </row>
    <row r="159" spans="7:9" ht="12.75" customHeight="1" x14ac:dyDescent="0.4">
      <c r="G159" s="9"/>
      <c r="H159" s="9"/>
      <c r="I159" s="9"/>
    </row>
    <row r="160" spans="7:9" ht="12.75" customHeight="1" x14ac:dyDescent="0.4">
      <c r="G160" s="9"/>
      <c r="H160" s="9"/>
      <c r="I160" s="9"/>
    </row>
    <row r="161" spans="7:9" ht="12.75" customHeight="1" x14ac:dyDescent="0.4">
      <c r="G161" s="9"/>
      <c r="H161" s="9"/>
      <c r="I161" s="9"/>
    </row>
    <row r="162" spans="7:9" ht="12.75" customHeight="1" x14ac:dyDescent="0.4">
      <c r="G162" s="9"/>
      <c r="H162" s="9"/>
      <c r="I162" s="9"/>
    </row>
    <row r="163" spans="7:9" ht="12.75" customHeight="1" x14ac:dyDescent="0.4">
      <c r="G163" s="9"/>
      <c r="H163" s="9"/>
      <c r="I163" s="9"/>
    </row>
    <row r="164" spans="7:9" ht="12.75" customHeight="1" x14ac:dyDescent="0.4">
      <c r="G164" s="9"/>
      <c r="H164" s="9"/>
      <c r="I164" s="9"/>
    </row>
    <row r="165" spans="7:9" ht="12.75" customHeight="1" x14ac:dyDescent="0.4">
      <c r="G165" s="9"/>
      <c r="H165" s="9"/>
      <c r="I165" s="9"/>
    </row>
    <row r="166" spans="7:9" ht="12.75" customHeight="1" x14ac:dyDescent="0.4">
      <c r="G166" s="9"/>
      <c r="H166" s="9"/>
      <c r="I166" s="9"/>
    </row>
    <row r="167" spans="7:9" ht="12.75" customHeight="1" x14ac:dyDescent="0.4">
      <c r="G167" s="9"/>
      <c r="H167" s="9"/>
      <c r="I167" s="9"/>
    </row>
    <row r="168" spans="7:9" ht="12.75" customHeight="1" x14ac:dyDescent="0.4">
      <c r="G168" s="9"/>
      <c r="H168" s="9"/>
      <c r="I168" s="9"/>
    </row>
    <row r="169" spans="7:9" ht="12.75" customHeight="1" x14ac:dyDescent="0.4">
      <c r="G169" s="9"/>
      <c r="H169" s="9"/>
      <c r="I169" s="9"/>
    </row>
    <row r="170" spans="7:9" ht="12.75" customHeight="1" x14ac:dyDescent="0.4">
      <c r="G170" s="9"/>
      <c r="H170" s="9"/>
      <c r="I170" s="9"/>
    </row>
    <row r="171" spans="7:9" ht="12.75" customHeight="1" x14ac:dyDescent="0.4">
      <c r="G171" s="9"/>
      <c r="H171" s="9"/>
      <c r="I171" s="9"/>
    </row>
    <row r="172" spans="7:9" ht="12.75" customHeight="1" x14ac:dyDescent="0.4">
      <c r="G172" s="9"/>
      <c r="H172" s="9"/>
      <c r="I172" s="9"/>
    </row>
    <row r="173" spans="7:9" ht="12.75" customHeight="1" x14ac:dyDescent="0.4">
      <c r="G173" s="9"/>
      <c r="H173" s="9"/>
      <c r="I173" s="9"/>
    </row>
    <row r="174" spans="7:9" ht="12.75" customHeight="1" x14ac:dyDescent="0.4">
      <c r="G174" s="9"/>
      <c r="H174" s="9"/>
      <c r="I174" s="9"/>
    </row>
    <row r="175" spans="7:9" ht="12.75" customHeight="1" x14ac:dyDescent="0.4">
      <c r="G175" s="9"/>
      <c r="H175" s="9"/>
      <c r="I175" s="9"/>
    </row>
    <row r="176" spans="7:9" ht="12.75" customHeight="1" x14ac:dyDescent="0.4">
      <c r="G176" s="9"/>
      <c r="H176" s="9"/>
      <c r="I176" s="9"/>
    </row>
    <row r="177" spans="7:9" ht="12.75" customHeight="1" x14ac:dyDescent="0.4">
      <c r="G177" s="9"/>
      <c r="H177" s="9"/>
      <c r="I177" s="9"/>
    </row>
    <row r="178" spans="7:9" ht="12.75" customHeight="1" x14ac:dyDescent="0.4">
      <c r="G178" s="9"/>
      <c r="H178" s="9"/>
      <c r="I178" s="9"/>
    </row>
    <row r="179" spans="7:9" ht="12.75" customHeight="1" x14ac:dyDescent="0.4">
      <c r="G179" s="9"/>
      <c r="H179" s="9"/>
      <c r="I179" s="9"/>
    </row>
    <row r="180" spans="7:9" ht="12.75" customHeight="1" x14ac:dyDescent="0.4">
      <c r="G180" s="9"/>
      <c r="H180" s="9"/>
      <c r="I180" s="9"/>
    </row>
    <row r="181" spans="7:9" ht="12.75" customHeight="1" x14ac:dyDescent="0.4">
      <c r="G181" s="9"/>
      <c r="H181" s="9"/>
      <c r="I181" s="9"/>
    </row>
    <row r="182" spans="7:9" ht="12.75" customHeight="1" x14ac:dyDescent="0.4">
      <c r="G182" s="9"/>
      <c r="H182" s="9"/>
      <c r="I182" s="9"/>
    </row>
    <row r="183" spans="7:9" ht="12.75" customHeight="1" x14ac:dyDescent="0.4">
      <c r="G183" s="9"/>
      <c r="H183" s="9"/>
      <c r="I183" s="9"/>
    </row>
    <row r="184" spans="7:9" ht="12.75" customHeight="1" x14ac:dyDescent="0.4">
      <c r="G184" s="9"/>
      <c r="H184" s="9"/>
      <c r="I184" s="9"/>
    </row>
    <row r="185" spans="7:9" ht="12.75" customHeight="1" x14ac:dyDescent="0.4">
      <c r="G185" s="9"/>
      <c r="H185" s="9"/>
      <c r="I185" s="9"/>
    </row>
    <row r="186" spans="7:9" ht="12.75" customHeight="1" x14ac:dyDescent="0.4">
      <c r="G186" s="9"/>
      <c r="H186" s="9"/>
      <c r="I186" s="9"/>
    </row>
    <row r="187" spans="7:9" ht="12.75" customHeight="1" x14ac:dyDescent="0.4">
      <c r="G187" s="9"/>
      <c r="H187" s="9"/>
      <c r="I187" s="9"/>
    </row>
    <row r="188" spans="7:9" ht="12.75" customHeight="1" x14ac:dyDescent="0.4">
      <c r="G188" s="9"/>
      <c r="H188" s="9"/>
      <c r="I188" s="9"/>
    </row>
    <row r="189" spans="7:9" ht="12.75" customHeight="1" x14ac:dyDescent="0.4">
      <c r="G189" s="9"/>
      <c r="H189" s="9"/>
      <c r="I189" s="9"/>
    </row>
    <row r="190" spans="7:9" ht="12.75" customHeight="1" x14ac:dyDescent="0.4">
      <c r="G190" s="9"/>
      <c r="H190" s="9"/>
      <c r="I190" s="9"/>
    </row>
    <row r="191" spans="7:9" ht="12.75" customHeight="1" x14ac:dyDescent="0.4">
      <c r="G191" s="9"/>
      <c r="H191" s="9"/>
      <c r="I191" s="9"/>
    </row>
    <row r="192" spans="7:9" ht="12.75" customHeight="1" x14ac:dyDescent="0.4">
      <c r="G192" s="9"/>
      <c r="H192" s="9"/>
      <c r="I192" s="9"/>
    </row>
    <row r="193" spans="7:9" ht="12.75" customHeight="1" x14ac:dyDescent="0.4">
      <c r="G193" s="9"/>
      <c r="H193" s="9"/>
      <c r="I193" s="9"/>
    </row>
    <row r="194" spans="7:9" ht="12.75" customHeight="1" x14ac:dyDescent="0.4">
      <c r="G194" s="9"/>
      <c r="H194" s="9"/>
      <c r="I194" s="9"/>
    </row>
    <row r="195" spans="7:9" ht="12.75" customHeight="1" x14ac:dyDescent="0.4">
      <c r="G195" s="9"/>
      <c r="H195" s="9"/>
      <c r="I195" s="9"/>
    </row>
    <row r="196" spans="7:9" ht="12.75" customHeight="1" x14ac:dyDescent="0.4">
      <c r="G196" s="9"/>
      <c r="H196" s="9"/>
      <c r="I196" s="9"/>
    </row>
    <row r="197" spans="7:9" ht="12.75" customHeight="1" x14ac:dyDescent="0.4">
      <c r="G197" s="9"/>
      <c r="H197" s="9"/>
      <c r="I197" s="9"/>
    </row>
    <row r="198" spans="7:9" ht="12.75" customHeight="1" x14ac:dyDescent="0.4">
      <c r="G198" s="9"/>
      <c r="H198" s="9"/>
      <c r="I198" s="9"/>
    </row>
    <row r="199" spans="7:9" ht="12.75" customHeight="1" x14ac:dyDescent="0.4">
      <c r="G199" s="9"/>
      <c r="H199" s="9"/>
      <c r="I199" s="9"/>
    </row>
    <row r="200" spans="7:9" ht="12.75" customHeight="1" x14ac:dyDescent="0.4">
      <c r="G200" s="9"/>
      <c r="H200" s="9"/>
      <c r="I200" s="9"/>
    </row>
    <row r="201" spans="7:9" ht="12.75" customHeight="1" x14ac:dyDescent="0.4">
      <c r="G201" s="9"/>
      <c r="H201" s="9"/>
      <c r="I201" s="9"/>
    </row>
    <row r="202" spans="7:9" ht="12.75" customHeight="1" x14ac:dyDescent="0.4">
      <c r="G202" s="9"/>
      <c r="H202" s="9"/>
      <c r="I202" s="9"/>
    </row>
    <row r="203" spans="7:9" ht="12.75" customHeight="1" x14ac:dyDescent="0.4">
      <c r="G203" s="9"/>
      <c r="H203" s="9"/>
      <c r="I203" s="9"/>
    </row>
    <row r="204" spans="7:9" ht="12.75" customHeight="1" x14ac:dyDescent="0.4">
      <c r="G204" s="9"/>
      <c r="H204" s="9"/>
      <c r="I204" s="9"/>
    </row>
    <row r="205" spans="7:9" ht="12.75" customHeight="1" x14ac:dyDescent="0.4">
      <c r="G205" s="9"/>
      <c r="H205" s="9"/>
      <c r="I205" s="9"/>
    </row>
    <row r="206" spans="7:9" ht="12.75" customHeight="1" x14ac:dyDescent="0.4">
      <c r="G206" s="9"/>
      <c r="H206" s="9"/>
      <c r="I206" s="9"/>
    </row>
    <row r="207" spans="7:9" ht="12.75" customHeight="1" x14ac:dyDescent="0.4">
      <c r="G207" s="9"/>
      <c r="H207" s="9"/>
      <c r="I207" s="9"/>
    </row>
    <row r="208" spans="7:9" ht="12.75" customHeight="1" x14ac:dyDescent="0.4">
      <c r="G208" s="9"/>
      <c r="H208" s="9"/>
      <c r="I208" s="9"/>
    </row>
    <row r="209" spans="7:9" ht="12.75" customHeight="1" x14ac:dyDescent="0.4">
      <c r="G209" s="9"/>
      <c r="H209" s="9"/>
      <c r="I209" s="9"/>
    </row>
    <row r="210" spans="7:9" ht="12.75" customHeight="1" x14ac:dyDescent="0.4">
      <c r="G210" s="9"/>
      <c r="H210" s="9"/>
      <c r="I210" s="9"/>
    </row>
    <row r="211" spans="7:9" ht="12.75" customHeight="1" x14ac:dyDescent="0.4">
      <c r="G211" s="9"/>
      <c r="H211" s="9"/>
      <c r="I211" s="9"/>
    </row>
    <row r="212" spans="7:9" ht="12.75" customHeight="1" x14ac:dyDescent="0.4">
      <c r="G212" s="9"/>
      <c r="H212" s="9"/>
      <c r="I212" s="9"/>
    </row>
    <row r="213" spans="7:9" ht="12.75" customHeight="1" x14ac:dyDescent="0.4">
      <c r="G213" s="9"/>
      <c r="H213" s="9"/>
      <c r="I213" s="9"/>
    </row>
    <row r="214" spans="7:9" ht="12.75" customHeight="1" x14ac:dyDescent="0.4">
      <c r="G214" s="9"/>
      <c r="H214" s="9"/>
      <c r="I214" s="9"/>
    </row>
    <row r="215" spans="7:9" ht="12.75" customHeight="1" x14ac:dyDescent="0.4">
      <c r="G215" s="9"/>
      <c r="H215" s="9"/>
      <c r="I215" s="9"/>
    </row>
    <row r="216" spans="7:9" ht="12.75" customHeight="1" x14ac:dyDescent="0.4">
      <c r="G216" s="9"/>
      <c r="H216" s="9"/>
      <c r="I216" s="9"/>
    </row>
    <row r="217" spans="7:9" ht="12.75" customHeight="1" x14ac:dyDescent="0.4">
      <c r="G217" s="9"/>
      <c r="H217" s="9"/>
      <c r="I217" s="9"/>
    </row>
    <row r="218" spans="7:9" ht="12.75" customHeight="1" x14ac:dyDescent="0.4">
      <c r="G218" s="9"/>
      <c r="H218" s="9"/>
      <c r="I218" s="9"/>
    </row>
    <row r="219" spans="7:9" ht="12.75" customHeight="1" x14ac:dyDescent="0.4">
      <c r="G219" s="9"/>
      <c r="H219" s="9"/>
      <c r="I219" s="9"/>
    </row>
    <row r="220" spans="7:9" ht="12.75" customHeight="1" x14ac:dyDescent="0.4">
      <c r="G220" s="9"/>
      <c r="H220" s="9"/>
      <c r="I220" s="9"/>
    </row>
    <row r="221" spans="7:9" ht="12.75" customHeight="1" x14ac:dyDescent="0.4">
      <c r="G221" s="9"/>
      <c r="H221" s="9"/>
      <c r="I221" s="9"/>
    </row>
    <row r="222" spans="7:9" ht="12.75" customHeight="1" x14ac:dyDescent="0.4">
      <c r="G222" s="9"/>
      <c r="H222" s="9"/>
      <c r="I222" s="9"/>
    </row>
    <row r="223" spans="7:9" ht="12.75" customHeight="1" x14ac:dyDescent="0.4">
      <c r="G223" s="9"/>
      <c r="H223" s="9"/>
      <c r="I223" s="9"/>
    </row>
    <row r="224" spans="7:9" ht="12.75" customHeight="1" x14ac:dyDescent="0.4">
      <c r="G224" s="9"/>
      <c r="H224" s="9"/>
      <c r="I224" s="9"/>
    </row>
    <row r="225" spans="7:9" ht="12.75" customHeight="1" x14ac:dyDescent="0.4">
      <c r="G225" s="9"/>
      <c r="H225" s="9"/>
      <c r="I225" s="9"/>
    </row>
    <row r="226" spans="7:9" ht="12.75" customHeight="1" x14ac:dyDescent="0.4">
      <c r="G226" s="9"/>
      <c r="H226" s="9"/>
      <c r="I226" s="9"/>
    </row>
    <row r="227" spans="7:9" ht="12.75" customHeight="1" x14ac:dyDescent="0.4">
      <c r="G227" s="9"/>
      <c r="H227" s="9"/>
      <c r="I227" s="9"/>
    </row>
    <row r="228" spans="7:9" ht="12.75" customHeight="1" x14ac:dyDescent="0.4">
      <c r="G228" s="9"/>
      <c r="H228" s="9"/>
      <c r="I228" s="9"/>
    </row>
    <row r="229" spans="7:9" ht="12.75" customHeight="1" x14ac:dyDescent="0.4">
      <c r="G229" s="9"/>
      <c r="H229" s="9"/>
      <c r="I229" s="9"/>
    </row>
    <row r="230" spans="7:9" ht="12.75" customHeight="1" x14ac:dyDescent="0.4">
      <c r="G230" s="9"/>
      <c r="H230" s="9"/>
      <c r="I230" s="9"/>
    </row>
    <row r="231" spans="7:9" ht="12.75" customHeight="1" x14ac:dyDescent="0.4">
      <c r="G231" s="9"/>
      <c r="H231" s="9"/>
      <c r="I231" s="9"/>
    </row>
    <row r="232" spans="7:9" ht="12.75" customHeight="1" x14ac:dyDescent="0.4">
      <c r="G232" s="9"/>
      <c r="H232" s="9"/>
      <c r="I232" s="9"/>
    </row>
    <row r="233" spans="7:9" ht="12.75" customHeight="1" x14ac:dyDescent="0.4">
      <c r="G233" s="9"/>
      <c r="H233" s="9"/>
      <c r="I233" s="9"/>
    </row>
    <row r="234" spans="7:9" ht="12.75" customHeight="1" x14ac:dyDescent="0.4">
      <c r="G234" s="9"/>
      <c r="H234" s="9"/>
      <c r="I234" s="9"/>
    </row>
    <row r="235" spans="7:9" ht="12.75" customHeight="1" x14ac:dyDescent="0.4">
      <c r="G235" s="9"/>
      <c r="H235" s="9"/>
      <c r="I235" s="9"/>
    </row>
    <row r="236" spans="7:9" ht="12.75" customHeight="1" x14ac:dyDescent="0.4">
      <c r="G236" s="9"/>
      <c r="H236" s="9"/>
      <c r="I236" s="9"/>
    </row>
    <row r="237" spans="7:9" ht="12.75" customHeight="1" x14ac:dyDescent="0.4">
      <c r="G237" s="9"/>
      <c r="H237" s="9"/>
      <c r="I237" s="9"/>
    </row>
    <row r="238" spans="7:9" ht="12.75" customHeight="1" x14ac:dyDescent="0.4">
      <c r="G238" s="9"/>
      <c r="H238" s="9"/>
      <c r="I238" s="9"/>
    </row>
    <row r="239" spans="7:9" ht="12.75" customHeight="1" x14ac:dyDescent="0.4">
      <c r="G239" s="9"/>
      <c r="H239" s="9"/>
      <c r="I239" s="9"/>
    </row>
    <row r="240" spans="7:9" ht="12.75" customHeight="1" x14ac:dyDescent="0.4">
      <c r="G240" s="9"/>
      <c r="H240" s="9"/>
      <c r="I240" s="9"/>
    </row>
    <row r="241" spans="7:9" ht="12.75" customHeight="1" x14ac:dyDescent="0.4">
      <c r="G241" s="9"/>
      <c r="H241" s="9"/>
      <c r="I241" s="9"/>
    </row>
    <row r="242" spans="7:9" ht="12.75" customHeight="1" x14ac:dyDescent="0.4">
      <c r="G242" s="9"/>
      <c r="H242" s="9"/>
      <c r="I242" s="9"/>
    </row>
    <row r="243" spans="7:9" ht="12.75" customHeight="1" x14ac:dyDescent="0.4">
      <c r="G243" s="9"/>
      <c r="H243" s="9"/>
      <c r="I243" s="9"/>
    </row>
    <row r="244" spans="7:9" ht="12.75" customHeight="1" x14ac:dyDescent="0.4">
      <c r="G244" s="9"/>
      <c r="H244" s="9"/>
      <c r="I244" s="9"/>
    </row>
    <row r="245" spans="7:9" ht="12.75" customHeight="1" x14ac:dyDescent="0.4">
      <c r="G245" s="9"/>
      <c r="H245" s="9"/>
      <c r="I245" s="9"/>
    </row>
    <row r="246" spans="7:9" ht="12.75" customHeight="1" x14ac:dyDescent="0.4">
      <c r="G246" s="9"/>
      <c r="H246" s="9"/>
      <c r="I246" s="9"/>
    </row>
    <row r="247" spans="7:9" ht="12.75" customHeight="1" x14ac:dyDescent="0.4">
      <c r="G247" s="9"/>
      <c r="H247" s="9"/>
      <c r="I247" s="9"/>
    </row>
    <row r="248" spans="7:9" ht="12.75" customHeight="1" x14ac:dyDescent="0.4">
      <c r="G248" s="9"/>
      <c r="H248" s="9"/>
      <c r="I248" s="9"/>
    </row>
    <row r="249" spans="7:9" ht="12.75" customHeight="1" x14ac:dyDescent="0.4">
      <c r="G249" s="9"/>
      <c r="H249" s="9"/>
      <c r="I249" s="9"/>
    </row>
    <row r="250" spans="7:9" ht="12.75" customHeight="1" x14ac:dyDescent="0.4">
      <c r="G250" s="9"/>
      <c r="H250" s="9"/>
      <c r="I250" s="9"/>
    </row>
    <row r="251" spans="7:9" ht="12.75" customHeight="1" x14ac:dyDescent="0.4">
      <c r="G251" s="9"/>
      <c r="H251" s="9"/>
      <c r="I251" s="9"/>
    </row>
    <row r="252" spans="7:9" ht="12.75" customHeight="1" x14ac:dyDescent="0.4">
      <c r="G252" s="9"/>
      <c r="H252" s="9"/>
      <c r="I252" s="9"/>
    </row>
    <row r="253" spans="7:9" ht="12.75" customHeight="1" x14ac:dyDescent="0.4">
      <c r="G253" s="9"/>
      <c r="H253" s="9"/>
      <c r="I253" s="9"/>
    </row>
    <row r="254" spans="7:9" ht="12.75" customHeight="1" x14ac:dyDescent="0.4">
      <c r="G254" s="9"/>
      <c r="H254" s="9"/>
      <c r="I254" s="9"/>
    </row>
    <row r="255" spans="7:9" ht="12.75" customHeight="1" x14ac:dyDescent="0.4">
      <c r="G255" s="9"/>
      <c r="H255" s="9"/>
      <c r="I255" s="9"/>
    </row>
    <row r="256" spans="7:9" ht="12.75" customHeight="1" x14ac:dyDescent="0.4">
      <c r="G256" s="9"/>
      <c r="H256" s="9"/>
      <c r="I256" s="9"/>
    </row>
    <row r="257" spans="7:9" ht="12.75" customHeight="1" x14ac:dyDescent="0.4">
      <c r="G257" s="9"/>
      <c r="H257" s="9"/>
      <c r="I257" s="9"/>
    </row>
    <row r="258" spans="7:9" ht="12.75" customHeight="1" x14ac:dyDescent="0.4">
      <c r="G258" s="9"/>
      <c r="H258" s="9"/>
      <c r="I258" s="9"/>
    </row>
    <row r="259" spans="7:9" ht="12.75" customHeight="1" x14ac:dyDescent="0.4">
      <c r="G259" s="9"/>
      <c r="H259" s="9"/>
      <c r="I259" s="9"/>
    </row>
    <row r="260" spans="7:9" ht="12.75" customHeight="1" x14ac:dyDescent="0.4">
      <c r="G260" s="9"/>
      <c r="H260" s="9"/>
      <c r="I260" s="9"/>
    </row>
    <row r="261" spans="7:9" ht="12.75" customHeight="1" x14ac:dyDescent="0.4">
      <c r="G261" s="9"/>
      <c r="H261" s="9"/>
      <c r="I261" s="9"/>
    </row>
    <row r="262" spans="7:9" ht="12.75" customHeight="1" x14ac:dyDescent="0.4">
      <c r="G262" s="9"/>
      <c r="H262" s="9"/>
      <c r="I262" s="9"/>
    </row>
    <row r="263" spans="7:9" ht="12.75" customHeight="1" x14ac:dyDescent="0.4">
      <c r="G263" s="9"/>
      <c r="H263" s="9"/>
      <c r="I263" s="9"/>
    </row>
    <row r="264" spans="7:9" ht="12.75" customHeight="1" x14ac:dyDescent="0.4">
      <c r="G264" s="9"/>
      <c r="H264" s="9"/>
      <c r="I264" s="9"/>
    </row>
    <row r="265" spans="7:9" ht="12.75" customHeight="1" x14ac:dyDescent="0.4">
      <c r="G265" s="9"/>
      <c r="H265" s="9"/>
      <c r="I265" s="9"/>
    </row>
    <row r="266" spans="7:9" ht="12.75" customHeight="1" x14ac:dyDescent="0.4">
      <c r="G266" s="9"/>
      <c r="H266" s="9"/>
      <c r="I266" s="9"/>
    </row>
    <row r="267" spans="7:9" ht="12.75" customHeight="1" x14ac:dyDescent="0.4">
      <c r="G267" s="9"/>
      <c r="H267" s="9"/>
      <c r="I267" s="9"/>
    </row>
    <row r="268" spans="7:9" ht="12.75" customHeight="1" x14ac:dyDescent="0.4">
      <c r="G268" s="9"/>
      <c r="H268" s="9"/>
      <c r="I268" s="9"/>
    </row>
    <row r="269" spans="7:9" ht="12.75" customHeight="1" x14ac:dyDescent="0.4">
      <c r="G269" s="9"/>
      <c r="H269" s="9"/>
      <c r="I269" s="9"/>
    </row>
    <row r="270" spans="7:9" ht="12.75" customHeight="1" x14ac:dyDescent="0.4">
      <c r="G270" s="9"/>
      <c r="H270" s="9"/>
      <c r="I270" s="9"/>
    </row>
    <row r="271" spans="7:9" ht="12.75" customHeight="1" x14ac:dyDescent="0.4">
      <c r="G271" s="9"/>
      <c r="H271" s="9"/>
      <c r="I271" s="9"/>
    </row>
    <row r="272" spans="7:9" ht="12.75" customHeight="1" x14ac:dyDescent="0.4">
      <c r="G272" s="9"/>
      <c r="H272" s="9"/>
      <c r="I272" s="9"/>
    </row>
    <row r="273" spans="7:9" ht="12.75" customHeight="1" x14ac:dyDescent="0.4">
      <c r="G273" s="9"/>
      <c r="H273" s="9"/>
      <c r="I273" s="9"/>
    </row>
    <row r="274" spans="7:9" ht="12.75" customHeight="1" x14ac:dyDescent="0.4">
      <c r="G274" s="9"/>
      <c r="H274" s="9"/>
      <c r="I274" s="9"/>
    </row>
    <row r="275" spans="7:9" ht="12.75" customHeight="1" x14ac:dyDescent="0.4">
      <c r="G275" s="9"/>
      <c r="H275" s="9"/>
      <c r="I275" s="9"/>
    </row>
    <row r="276" spans="7:9" ht="12.75" customHeight="1" x14ac:dyDescent="0.4">
      <c r="G276" s="9"/>
      <c r="H276" s="9"/>
      <c r="I276" s="9"/>
    </row>
    <row r="277" spans="7:9" ht="12.75" customHeight="1" x14ac:dyDescent="0.4">
      <c r="G277" s="9"/>
      <c r="H277" s="9"/>
      <c r="I277" s="9"/>
    </row>
    <row r="278" spans="7:9" ht="12.75" customHeight="1" x14ac:dyDescent="0.4">
      <c r="G278" s="9"/>
      <c r="H278" s="9"/>
      <c r="I278" s="9"/>
    </row>
    <row r="279" spans="7:9" ht="12.75" customHeight="1" x14ac:dyDescent="0.4">
      <c r="G279" s="9"/>
      <c r="H279" s="9"/>
      <c r="I279" s="9"/>
    </row>
    <row r="280" spans="7:9" ht="12.75" customHeight="1" x14ac:dyDescent="0.4">
      <c r="G280" s="9"/>
      <c r="H280" s="9"/>
      <c r="I280" s="9"/>
    </row>
    <row r="281" spans="7:9" ht="12.75" customHeight="1" x14ac:dyDescent="0.4">
      <c r="G281" s="9"/>
      <c r="H281" s="9"/>
      <c r="I281" s="9"/>
    </row>
    <row r="282" spans="7:9" ht="12.75" customHeight="1" x14ac:dyDescent="0.4">
      <c r="G282" s="9"/>
      <c r="H282" s="9"/>
      <c r="I282" s="9"/>
    </row>
    <row r="283" spans="7:9" ht="12.75" customHeight="1" x14ac:dyDescent="0.4">
      <c r="G283" s="9"/>
      <c r="H283" s="9"/>
      <c r="I283" s="9"/>
    </row>
    <row r="284" spans="7:9" ht="12.75" customHeight="1" x14ac:dyDescent="0.4">
      <c r="G284" s="9"/>
      <c r="H284" s="9"/>
      <c r="I284" s="9"/>
    </row>
    <row r="285" spans="7:9" ht="12.75" customHeight="1" x14ac:dyDescent="0.4">
      <c r="G285" s="9"/>
      <c r="H285" s="9"/>
      <c r="I285" s="9"/>
    </row>
    <row r="286" spans="7:9" ht="12.75" customHeight="1" x14ac:dyDescent="0.4">
      <c r="G286" s="9"/>
      <c r="H286" s="9"/>
      <c r="I286" s="9"/>
    </row>
    <row r="287" spans="7:9" ht="12.75" customHeight="1" x14ac:dyDescent="0.4">
      <c r="G287" s="9"/>
      <c r="H287" s="9"/>
      <c r="I287" s="9"/>
    </row>
    <row r="288" spans="7:9" ht="12.75" customHeight="1" x14ac:dyDescent="0.4">
      <c r="G288" s="9"/>
      <c r="H288" s="9"/>
      <c r="I288" s="9"/>
    </row>
    <row r="289" spans="7:9" ht="12.75" customHeight="1" x14ac:dyDescent="0.4">
      <c r="G289" s="9"/>
      <c r="H289" s="9"/>
      <c r="I289" s="9"/>
    </row>
    <row r="290" spans="7:9" ht="12.75" customHeight="1" x14ac:dyDescent="0.4">
      <c r="G290" s="9"/>
      <c r="H290" s="9"/>
      <c r="I290" s="9"/>
    </row>
    <row r="291" spans="7:9" ht="12.75" customHeight="1" x14ac:dyDescent="0.4">
      <c r="G291" s="9"/>
      <c r="H291" s="9"/>
      <c r="I291" s="9"/>
    </row>
    <row r="292" spans="7:9" ht="12.75" customHeight="1" x14ac:dyDescent="0.4">
      <c r="G292" s="9"/>
      <c r="H292" s="9"/>
      <c r="I292" s="9"/>
    </row>
    <row r="293" spans="7:9" ht="12.75" customHeight="1" x14ac:dyDescent="0.4">
      <c r="G293" s="9"/>
      <c r="H293" s="9"/>
      <c r="I293" s="9"/>
    </row>
    <row r="294" spans="7:9" ht="12.75" customHeight="1" x14ac:dyDescent="0.4">
      <c r="G294" s="9"/>
      <c r="H294" s="9"/>
      <c r="I294" s="9"/>
    </row>
    <row r="295" spans="7:9" ht="12.75" customHeight="1" x14ac:dyDescent="0.4">
      <c r="G295" s="9"/>
      <c r="H295" s="9"/>
      <c r="I295" s="9"/>
    </row>
    <row r="296" spans="7:9" ht="12.75" customHeight="1" x14ac:dyDescent="0.4">
      <c r="G296" s="9"/>
      <c r="H296" s="9"/>
      <c r="I296" s="9"/>
    </row>
    <row r="297" spans="7:9" ht="12.75" customHeight="1" x14ac:dyDescent="0.4">
      <c r="G297" s="9"/>
      <c r="H297" s="9"/>
      <c r="I297" s="9"/>
    </row>
    <row r="298" spans="7:9" ht="12.75" customHeight="1" x14ac:dyDescent="0.4">
      <c r="G298" s="9"/>
      <c r="H298" s="9"/>
      <c r="I298" s="9"/>
    </row>
    <row r="299" spans="7:9" ht="12.75" customHeight="1" x14ac:dyDescent="0.4">
      <c r="G299" s="9"/>
      <c r="H299" s="9"/>
      <c r="I299" s="9"/>
    </row>
    <row r="300" spans="7:9" ht="12.75" customHeight="1" x14ac:dyDescent="0.4">
      <c r="G300" s="9"/>
      <c r="H300" s="9"/>
      <c r="I300" s="9"/>
    </row>
    <row r="301" spans="7:9" ht="12.75" customHeight="1" x14ac:dyDescent="0.4">
      <c r="G301" s="9"/>
      <c r="H301" s="9"/>
      <c r="I301" s="9"/>
    </row>
    <row r="302" spans="7:9" ht="12.75" customHeight="1" x14ac:dyDescent="0.4">
      <c r="G302" s="9"/>
      <c r="H302" s="9"/>
      <c r="I302" s="9"/>
    </row>
    <row r="303" spans="7:9" ht="12.75" customHeight="1" x14ac:dyDescent="0.4">
      <c r="G303" s="9"/>
      <c r="H303" s="9"/>
      <c r="I303" s="9"/>
    </row>
    <row r="304" spans="7:9" ht="12.75" customHeight="1" x14ac:dyDescent="0.4">
      <c r="G304" s="9"/>
      <c r="H304" s="9"/>
      <c r="I304" s="9"/>
    </row>
    <row r="305" spans="7:9" ht="12.75" customHeight="1" x14ac:dyDescent="0.4">
      <c r="G305" s="9"/>
      <c r="H305" s="9"/>
      <c r="I305" s="9"/>
    </row>
    <row r="306" spans="7:9" ht="12.75" customHeight="1" x14ac:dyDescent="0.4">
      <c r="G306" s="9"/>
      <c r="H306" s="9"/>
      <c r="I306" s="9"/>
    </row>
    <row r="307" spans="7:9" ht="12.75" customHeight="1" x14ac:dyDescent="0.4">
      <c r="G307" s="9"/>
      <c r="H307" s="9"/>
      <c r="I307" s="9"/>
    </row>
    <row r="308" spans="7:9" ht="12.75" customHeight="1" x14ac:dyDescent="0.4">
      <c r="G308" s="9"/>
      <c r="H308" s="9"/>
      <c r="I308" s="9"/>
    </row>
    <row r="309" spans="7:9" ht="12.75" customHeight="1" x14ac:dyDescent="0.4">
      <c r="G309" s="9"/>
      <c r="H309" s="9"/>
      <c r="I309" s="9"/>
    </row>
    <row r="310" spans="7:9" ht="12.75" customHeight="1" x14ac:dyDescent="0.4">
      <c r="G310" s="9"/>
      <c r="H310" s="9"/>
      <c r="I310" s="9"/>
    </row>
    <row r="311" spans="7:9" ht="12.75" customHeight="1" x14ac:dyDescent="0.4">
      <c r="G311" s="9"/>
      <c r="H311" s="9"/>
      <c r="I311" s="9"/>
    </row>
    <row r="312" spans="7:9" ht="12.75" customHeight="1" x14ac:dyDescent="0.4">
      <c r="G312" s="9"/>
      <c r="H312" s="9"/>
      <c r="I312" s="9"/>
    </row>
    <row r="313" spans="7:9" ht="12.75" customHeight="1" x14ac:dyDescent="0.4">
      <c r="G313" s="9"/>
      <c r="H313" s="9"/>
      <c r="I313" s="9"/>
    </row>
    <row r="314" spans="7:9" ht="12.75" customHeight="1" x14ac:dyDescent="0.4">
      <c r="G314" s="9"/>
      <c r="H314" s="9"/>
      <c r="I314" s="9"/>
    </row>
    <row r="315" spans="7:9" ht="12.75" customHeight="1" x14ac:dyDescent="0.4">
      <c r="G315" s="9"/>
      <c r="H315" s="9"/>
      <c r="I315" s="9"/>
    </row>
    <row r="316" spans="7:9" ht="12.75" customHeight="1" x14ac:dyDescent="0.4">
      <c r="G316" s="9"/>
      <c r="H316" s="9"/>
      <c r="I316" s="9"/>
    </row>
    <row r="317" spans="7:9" ht="12.75" customHeight="1" x14ac:dyDescent="0.4">
      <c r="G317" s="9"/>
      <c r="H317" s="9"/>
      <c r="I317" s="9"/>
    </row>
    <row r="318" spans="7:9" ht="12.75" customHeight="1" x14ac:dyDescent="0.4">
      <c r="G318" s="9"/>
      <c r="H318" s="9"/>
      <c r="I318" s="9"/>
    </row>
    <row r="319" spans="7:9" ht="12.75" customHeight="1" x14ac:dyDescent="0.4">
      <c r="G319" s="9"/>
      <c r="H319" s="9"/>
      <c r="I319" s="9"/>
    </row>
    <row r="320" spans="7:9" ht="12.75" customHeight="1" x14ac:dyDescent="0.4">
      <c r="G320" s="9"/>
      <c r="H320" s="9"/>
      <c r="I320" s="9"/>
    </row>
    <row r="321" spans="7:9" ht="12.75" customHeight="1" x14ac:dyDescent="0.4">
      <c r="G321" s="9"/>
      <c r="H321" s="9"/>
      <c r="I321" s="9"/>
    </row>
    <row r="322" spans="7:9" ht="12.75" customHeight="1" x14ac:dyDescent="0.4">
      <c r="G322" s="9"/>
      <c r="H322" s="9"/>
      <c r="I322" s="9"/>
    </row>
    <row r="323" spans="7:9" ht="12.75" customHeight="1" x14ac:dyDescent="0.4">
      <c r="G323" s="9"/>
      <c r="H323" s="9"/>
      <c r="I323" s="9"/>
    </row>
    <row r="324" spans="7:9" ht="12.75" customHeight="1" x14ac:dyDescent="0.4">
      <c r="G324" s="9"/>
      <c r="H324" s="9"/>
      <c r="I324" s="9"/>
    </row>
    <row r="325" spans="7:9" ht="12.75" customHeight="1" x14ac:dyDescent="0.4">
      <c r="G325" s="9"/>
      <c r="H325" s="9"/>
      <c r="I325" s="9"/>
    </row>
    <row r="326" spans="7:9" ht="12.75" customHeight="1" x14ac:dyDescent="0.4">
      <c r="G326" s="9"/>
      <c r="H326" s="9"/>
      <c r="I326" s="9"/>
    </row>
    <row r="327" spans="7:9" ht="12.75" customHeight="1" x14ac:dyDescent="0.4">
      <c r="G327" s="9"/>
      <c r="H327" s="9"/>
      <c r="I327" s="9"/>
    </row>
    <row r="328" spans="7:9" ht="12.75" customHeight="1" x14ac:dyDescent="0.4">
      <c r="G328" s="9"/>
      <c r="H328" s="9"/>
      <c r="I328" s="9"/>
    </row>
    <row r="329" spans="7:9" ht="12.75" customHeight="1" x14ac:dyDescent="0.4">
      <c r="G329" s="9"/>
      <c r="H329" s="9"/>
      <c r="I329" s="9"/>
    </row>
    <row r="330" spans="7:9" ht="12.75" customHeight="1" x14ac:dyDescent="0.4">
      <c r="G330" s="9"/>
      <c r="H330" s="9"/>
      <c r="I330" s="9"/>
    </row>
    <row r="331" spans="7:9" ht="12.75" customHeight="1" x14ac:dyDescent="0.4">
      <c r="G331" s="9"/>
      <c r="H331" s="9"/>
      <c r="I331" s="9"/>
    </row>
    <row r="332" spans="7:9" ht="12.75" customHeight="1" x14ac:dyDescent="0.4">
      <c r="G332" s="9"/>
      <c r="H332" s="9"/>
      <c r="I332" s="9"/>
    </row>
    <row r="333" spans="7:9" ht="12.75" customHeight="1" x14ac:dyDescent="0.4">
      <c r="G333" s="9"/>
      <c r="H333" s="9"/>
      <c r="I333" s="9"/>
    </row>
    <row r="334" spans="7:9" ht="12.75" customHeight="1" x14ac:dyDescent="0.4">
      <c r="G334" s="9"/>
      <c r="H334" s="9"/>
      <c r="I334" s="9"/>
    </row>
    <row r="335" spans="7:9" ht="12.75" customHeight="1" x14ac:dyDescent="0.4">
      <c r="G335" s="9"/>
      <c r="H335" s="9"/>
      <c r="I335" s="9"/>
    </row>
    <row r="336" spans="7:9" ht="12.75" customHeight="1" x14ac:dyDescent="0.4">
      <c r="G336" s="9"/>
      <c r="H336" s="9"/>
      <c r="I336" s="9"/>
    </row>
    <row r="337" spans="7:9" ht="12.75" customHeight="1" x14ac:dyDescent="0.4">
      <c r="G337" s="9"/>
      <c r="H337" s="9"/>
      <c r="I337" s="9"/>
    </row>
    <row r="338" spans="7:9" ht="12.75" customHeight="1" x14ac:dyDescent="0.4">
      <c r="G338" s="9"/>
      <c r="H338" s="9"/>
      <c r="I338" s="9"/>
    </row>
    <row r="339" spans="7:9" ht="12.75" customHeight="1" x14ac:dyDescent="0.4">
      <c r="G339" s="9"/>
      <c r="H339" s="9"/>
      <c r="I339" s="9"/>
    </row>
    <row r="340" spans="7:9" ht="12.75" customHeight="1" x14ac:dyDescent="0.4">
      <c r="G340" s="9"/>
      <c r="H340" s="9"/>
      <c r="I340" s="9"/>
    </row>
    <row r="341" spans="7:9" ht="12.75" customHeight="1" x14ac:dyDescent="0.4">
      <c r="G341" s="9"/>
      <c r="H341" s="9"/>
      <c r="I341" s="9"/>
    </row>
    <row r="342" spans="7:9" ht="12.75" customHeight="1" x14ac:dyDescent="0.4">
      <c r="G342" s="9"/>
      <c r="H342" s="9"/>
      <c r="I342" s="9"/>
    </row>
    <row r="343" spans="7:9" ht="12.75" customHeight="1" x14ac:dyDescent="0.4">
      <c r="G343" s="9"/>
      <c r="H343" s="9"/>
      <c r="I343" s="9"/>
    </row>
    <row r="344" spans="7:9" ht="12.75" customHeight="1" x14ac:dyDescent="0.4">
      <c r="G344" s="9"/>
      <c r="H344" s="9"/>
      <c r="I344" s="9"/>
    </row>
    <row r="345" spans="7:9" ht="12.75" customHeight="1" x14ac:dyDescent="0.4">
      <c r="G345" s="9"/>
      <c r="H345" s="9"/>
      <c r="I345" s="9"/>
    </row>
    <row r="346" spans="7:9" ht="12.75" customHeight="1" x14ac:dyDescent="0.4">
      <c r="G346" s="9"/>
      <c r="H346" s="9"/>
      <c r="I346" s="9"/>
    </row>
    <row r="347" spans="7:9" ht="12.75" customHeight="1" x14ac:dyDescent="0.4">
      <c r="G347" s="9"/>
      <c r="H347" s="9"/>
      <c r="I347" s="9"/>
    </row>
    <row r="348" spans="7:9" ht="12.75" customHeight="1" x14ac:dyDescent="0.4">
      <c r="G348" s="9"/>
      <c r="H348" s="9"/>
      <c r="I348" s="9"/>
    </row>
    <row r="349" spans="7:9" ht="12.75" customHeight="1" x14ac:dyDescent="0.4">
      <c r="G349" s="9"/>
      <c r="H349" s="9"/>
      <c r="I349" s="9"/>
    </row>
    <row r="350" spans="7:9" ht="12.75" customHeight="1" x14ac:dyDescent="0.4">
      <c r="G350" s="9"/>
      <c r="H350" s="9"/>
      <c r="I350" s="9"/>
    </row>
    <row r="351" spans="7:9" ht="12.75" customHeight="1" x14ac:dyDescent="0.4">
      <c r="G351" s="9"/>
      <c r="H351" s="9"/>
      <c r="I351" s="9"/>
    </row>
    <row r="352" spans="7:9" ht="12.75" customHeight="1" x14ac:dyDescent="0.4">
      <c r="G352" s="9"/>
      <c r="H352" s="9"/>
      <c r="I352" s="9"/>
    </row>
    <row r="353" spans="7:9" ht="12.75" customHeight="1" x14ac:dyDescent="0.4">
      <c r="G353" s="9"/>
      <c r="H353" s="9"/>
      <c r="I353" s="9"/>
    </row>
    <row r="354" spans="7:9" ht="12.75" customHeight="1" x14ac:dyDescent="0.4">
      <c r="G354" s="9"/>
      <c r="H354" s="9"/>
      <c r="I354" s="9"/>
    </row>
    <row r="355" spans="7:9" ht="12.75" customHeight="1" x14ac:dyDescent="0.4">
      <c r="G355" s="9"/>
      <c r="H355" s="9"/>
      <c r="I355" s="9"/>
    </row>
    <row r="356" spans="7:9" ht="12.75" customHeight="1" x14ac:dyDescent="0.4">
      <c r="G356" s="9"/>
      <c r="H356" s="9"/>
      <c r="I356" s="9"/>
    </row>
    <row r="357" spans="7:9" ht="12.75" customHeight="1" x14ac:dyDescent="0.4">
      <c r="G357" s="9"/>
      <c r="H357" s="9"/>
      <c r="I357" s="9"/>
    </row>
    <row r="358" spans="7:9" ht="12.75" customHeight="1" x14ac:dyDescent="0.4">
      <c r="G358" s="9"/>
      <c r="H358" s="9"/>
      <c r="I358" s="9"/>
    </row>
    <row r="359" spans="7:9" ht="12.75" customHeight="1" x14ac:dyDescent="0.4">
      <c r="G359" s="9"/>
      <c r="H359" s="9"/>
      <c r="I359" s="9"/>
    </row>
    <row r="360" spans="7:9" ht="12.75" customHeight="1" x14ac:dyDescent="0.4">
      <c r="G360" s="9"/>
      <c r="H360" s="9"/>
      <c r="I360" s="9"/>
    </row>
    <row r="361" spans="7:9" ht="12.75" customHeight="1" x14ac:dyDescent="0.4">
      <c r="G361" s="9"/>
      <c r="H361" s="9"/>
      <c r="I361" s="9"/>
    </row>
    <row r="362" spans="7:9" ht="12.75" customHeight="1" x14ac:dyDescent="0.4">
      <c r="G362" s="9"/>
      <c r="H362" s="9"/>
      <c r="I362" s="9"/>
    </row>
    <row r="363" spans="7:9" ht="12.75" customHeight="1" x14ac:dyDescent="0.4">
      <c r="G363" s="9"/>
      <c r="H363" s="9"/>
      <c r="I363" s="9"/>
    </row>
    <row r="364" spans="7:9" ht="12.75" customHeight="1" x14ac:dyDescent="0.4">
      <c r="G364" s="9"/>
      <c r="H364" s="9"/>
      <c r="I364" s="9"/>
    </row>
    <row r="365" spans="7:9" ht="12.75" customHeight="1" x14ac:dyDescent="0.4">
      <c r="G365" s="9"/>
      <c r="H365" s="9"/>
      <c r="I365" s="9"/>
    </row>
    <row r="366" spans="7:9" ht="12.75" customHeight="1" x14ac:dyDescent="0.4">
      <c r="G366" s="9"/>
      <c r="H366" s="9"/>
      <c r="I366" s="9"/>
    </row>
    <row r="367" spans="7:9" ht="12.75" customHeight="1" x14ac:dyDescent="0.4">
      <c r="G367" s="9"/>
      <c r="H367" s="9"/>
      <c r="I367" s="9"/>
    </row>
    <row r="368" spans="7:9" ht="12.75" customHeight="1" x14ac:dyDescent="0.4">
      <c r="G368" s="9"/>
      <c r="H368" s="9"/>
      <c r="I368" s="9"/>
    </row>
    <row r="369" spans="7:9" ht="12.75" customHeight="1" x14ac:dyDescent="0.4">
      <c r="G369" s="9"/>
      <c r="H369" s="9"/>
      <c r="I369" s="9"/>
    </row>
    <row r="370" spans="7:9" ht="12.75" customHeight="1" x14ac:dyDescent="0.4">
      <c r="G370" s="9"/>
      <c r="H370" s="9"/>
      <c r="I370" s="9"/>
    </row>
    <row r="371" spans="7:9" ht="12.75" customHeight="1" x14ac:dyDescent="0.4">
      <c r="G371" s="9"/>
      <c r="H371" s="9"/>
      <c r="I371" s="9"/>
    </row>
    <row r="372" spans="7:9" ht="12.75" customHeight="1" x14ac:dyDescent="0.4">
      <c r="G372" s="9"/>
      <c r="H372" s="9"/>
      <c r="I372" s="9"/>
    </row>
    <row r="373" spans="7:9" ht="12.75" customHeight="1" x14ac:dyDescent="0.4">
      <c r="G373" s="9"/>
      <c r="H373" s="9"/>
      <c r="I373" s="9"/>
    </row>
    <row r="374" spans="7:9" ht="12.75" customHeight="1" x14ac:dyDescent="0.4">
      <c r="G374" s="9"/>
      <c r="H374" s="9"/>
      <c r="I374" s="9"/>
    </row>
    <row r="375" spans="7:9" ht="12.75" customHeight="1" x14ac:dyDescent="0.4">
      <c r="G375" s="9"/>
      <c r="H375" s="9"/>
      <c r="I375" s="9"/>
    </row>
    <row r="376" spans="7:9" ht="12.75" customHeight="1" x14ac:dyDescent="0.4">
      <c r="G376" s="9"/>
      <c r="H376" s="9"/>
      <c r="I376" s="9"/>
    </row>
    <row r="377" spans="7:9" ht="12.75" customHeight="1" x14ac:dyDescent="0.4">
      <c r="G377" s="9"/>
      <c r="H377" s="9"/>
      <c r="I377" s="9"/>
    </row>
    <row r="378" spans="7:9" ht="12.75" customHeight="1" x14ac:dyDescent="0.4">
      <c r="G378" s="9"/>
      <c r="H378" s="9"/>
      <c r="I378" s="9"/>
    </row>
    <row r="379" spans="7:9" ht="12.75" customHeight="1" x14ac:dyDescent="0.4">
      <c r="G379" s="9"/>
      <c r="H379" s="9"/>
      <c r="I379" s="9"/>
    </row>
    <row r="380" spans="7:9" ht="12.75" customHeight="1" x14ac:dyDescent="0.4">
      <c r="G380" s="9"/>
      <c r="H380" s="9"/>
      <c r="I380" s="9"/>
    </row>
    <row r="381" spans="7:9" ht="12.75" customHeight="1" x14ac:dyDescent="0.4">
      <c r="G381" s="9"/>
      <c r="H381" s="9"/>
      <c r="I381" s="9"/>
    </row>
    <row r="382" spans="7:9" ht="12.75" customHeight="1" x14ac:dyDescent="0.4">
      <c r="G382" s="9"/>
      <c r="H382" s="9"/>
      <c r="I382" s="9"/>
    </row>
    <row r="383" spans="7:9" ht="12.75" customHeight="1" x14ac:dyDescent="0.4">
      <c r="G383" s="9"/>
      <c r="H383" s="9"/>
      <c r="I383" s="9"/>
    </row>
    <row r="384" spans="7:9" ht="12.75" customHeight="1" x14ac:dyDescent="0.4">
      <c r="G384" s="9"/>
      <c r="H384" s="9"/>
      <c r="I384" s="9"/>
    </row>
    <row r="385" spans="7:9" ht="12.75" customHeight="1" x14ac:dyDescent="0.4">
      <c r="G385" s="9"/>
      <c r="H385" s="9"/>
      <c r="I385" s="9"/>
    </row>
    <row r="386" spans="7:9" ht="12.75" customHeight="1" x14ac:dyDescent="0.4">
      <c r="G386" s="9"/>
      <c r="H386" s="9"/>
      <c r="I386" s="9"/>
    </row>
    <row r="387" spans="7:9" ht="12.75" customHeight="1" x14ac:dyDescent="0.4">
      <c r="G387" s="9"/>
      <c r="H387" s="9"/>
      <c r="I387" s="9"/>
    </row>
    <row r="388" spans="7:9" ht="12.75" customHeight="1" x14ac:dyDescent="0.4">
      <c r="G388" s="9"/>
      <c r="H388" s="9"/>
      <c r="I388" s="9"/>
    </row>
    <row r="389" spans="7:9" ht="12.75" customHeight="1" x14ac:dyDescent="0.4">
      <c r="G389" s="9"/>
      <c r="H389" s="9"/>
      <c r="I389" s="9"/>
    </row>
    <row r="390" spans="7:9" ht="12.75" customHeight="1" x14ac:dyDescent="0.4">
      <c r="G390" s="9"/>
      <c r="H390" s="9"/>
      <c r="I390" s="9"/>
    </row>
    <row r="391" spans="7:9" ht="12.75" customHeight="1" x14ac:dyDescent="0.4">
      <c r="G391" s="9"/>
      <c r="H391" s="9"/>
      <c r="I391" s="9"/>
    </row>
    <row r="392" spans="7:9" ht="12.75" customHeight="1" x14ac:dyDescent="0.4">
      <c r="G392" s="9"/>
      <c r="H392" s="9"/>
      <c r="I392" s="9"/>
    </row>
    <row r="393" spans="7:9" ht="12.75" customHeight="1" x14ac:dyDescent="0.4">
      <c r="G393" s="9"/>
      <c r="H393" s="9"/>
      <c r="I393" s="9"/>
    </row>
    <row r="394" spans="7:9" ht="12.75" customHeight="1" x14ac:dyDescent="0.4">
      <c r="G394" s="9"/>
      <c r="H394" s="9"/>
      <c r="I394" s="9"/>
    </row>
    <row r="395" spans="7:9" ht="12.75" customHeight="1" x14ac:dyDescent="0.4">
      <c r="G395" s="9"/>
      <c r="H395" s="9"/>
      <c r="I395" s="9"/>
    </row>
    <row r="396" spans="7:9" ht="12.75" customHeight="1" x14ac:dyDescent="0.4">
      <c r="G396" s="9"/>
      <c r="H396" s="9"/>
      <c r="I396" s="9"/>
    </row>
    <row r="397" spans="7:9" ht="12.75" customHeight="1" x14ac:dyDescent="0.4">
      <c r="G397" s="9"/>
      <c r="H397" s="9"/>
      <c r="I397" s="9"/>
    </row>
    <row r="398" spans="7:9" ht="12.75" customHeight="1" x14ac:dyDescent="0.4">
      <c r="G398" s="9"/>
      <c r="H398" s="9"/>
      <c r="I398" s="9"/>
    </row>
    <row r="399" spans="7:9" ht="12.75" customHeight="1" x14ac:dyDescent="0.4">
      <c r="G399" s="9"/>
      <c r="H399" s="9"/>
      <c r="I399" s="9"/>
    </row>
    <row r="400" spans="7:9" ht="12.75" customHeight="1" x14ac:dyDescent="0.4">
      <c r="G400" s="9"/>
      <c r="H400" s="9"/>
      <c r="I400" s="9"/>
    </row>
    <row r="401" spans="7:9" ht="12.75" customHeight="1" x14ac:dyDescent="0.4">
      <c r="G401" s="9"/>
      <c r="H401" s="9"/>
      <c r="I401" s="9"/>
    </row>
    <row r="402" spans="7:9" ht="12.75" customHeight="1" x14ac:dyDescent="0.4">
      <c r="G402" s="9"/>
      <c r="H402" s="9"/>
      <c r="I402" s="9"/>
    </row>
    <row r="403" spans="7:9" ht="12.75" customHeight="1" x14ac:dyDescent="0.4">
      <c r="G403" s="9"/>
      <c r="H403" s="9"/>
      <c r="I403" s="9"/>
    </row>
    <row r="404" spans="7:9" ht="12.75" customHeight="1" x14ac:dyDescent="0.4">
      <c r="G404" s="9"/>
      <c r="H404" s="9"/>
      <c r="I404" s="9"/>
    </row>
    <row r="405" spans="7:9" ht="12.75" customHeight="1" x14ac:dyDescent="0.4">
      <c r="G405" s="9"/>
      <c r="H405" s="9"/>
      <c r="I405" s="9"/>
    </row>
    <row r="406" spans="7:9" ht="12.75" customHeight="1" x14ac:dyDescent="0.4">
      <c r="G406" s="9"/>
      <c r="H406" s="9"/>
      <c r="I406" s="9"/>
    </row>
    <row r="407" spans="7:9" ht="12.75" customHeight="1" x14ac:dyDescent="0.4">
      <c r="G407" s="9"/>
      <c r="H407" s="9"/>
      <c r="I407" s="9"/>
    </row>
    <row r="408" spans="7:9" ht="12.75" customHeight="1" x14ac:dyDescent="0.4">
      <c r="G408" s="9"/>
      <c r="H408" s="9"/>
      <c r="I408" s="9"/>
    </row>
    <row r="409" spans="7:9" ht="12.75" customHeight="1" x14ac:dyDescent="0.4">
      <c r="G409" s="9"/>
      <c r="H409" s="9"/>
      <c r="I409" s="9"/>
    </row>
    <row r="410" spans="7:9" ht="12.75" customHeight="1" x14ac:dyDescent="0.4">
      <c r="G410" s="9"/>
      <c r="H410" s="9"/>
      <c r="I410" s="9"/>
    </row>
    <row r="411" spans="7:9" ht="12.75" customHeight="1" x14ac:dyDescent="0.4">
      <c r="G411" s="9"/>
      <c r="H411" s="9"/>
      <c r="I411" s="9"/>
    </row>
    <row r="412" spans="7:9" ht="12.75" customHeight="1" x14ac:dyDescent="0.4">
      <c r="G412" s="9"/>
      <c r="H412" s="9"/>
      <c r="I412" s="9"/>
    </row>
    <row r="413" spans="7:9" ht="12.75" customHeight="1" x14ac:dyDescent="0.4">
      <c r="G413" s="9"/>
      <c r="H413" s="9"/>
      <c r="I413" s="9"/>
    </row>
    <row r="414" spans="7:9" ht="12.75" customHeight="1" x14ac:dyDescent="0.4">
      <c r="G414" s="9"/>
      <c r="H414" s="9"/>
      <c r="I414" s="9"/>
    </row>
    <row r="415" spans="7:9" ht="12.75" customHeight="1" x14ac:dyDescent="0.4">
      <c r="G415" s="9"/>
      <c r="H415" s="9"/>
      <c r="I415" s="9"/>
    </row>
    <row r="416" spans="7:9" ht="12.75" customHeight="1" x14ac:dyDescent="0.4">
      <c r="G416" s="9"/>
      <c r="H416" s="9"/>
      <c r="I416" s="9"/>
    </row>
    <row r="417" spans="7:9" ht="12.75" customHeight="1" x14ac:dyDescent="0.4">
      <c r="G417" s="9"/>
      <c r="H417" s="9"/>
      <c r="I417" s="9"/>
    </row>
    <row r="418" spans="7:9" ht="12.75" customHeight="1" x14ac:dyDescent="0.4">
      <c r="G418" s="9"/>
      <c r="H418" s="9"/>
      <c r="I418" s="9"/>
    </row>
    <row r="419" spans="7:9" ht="12.75" customHeight="1" x14ac:dyDescent="0.4">
      <c r="G419" s="9"/>
      <c r="H419" s="9"/>
      <c r="I419" s="9"/>
    </row>
    <row r="420" spans="7:9" ht="12.75" customHeight="1" x14ac:dyDescent="0.4">
      <c r="G420" s="9"/>
      <c r="H420" s="9"/>
      <c r="I420" s="9"/>
    </row>
    <row r="421" spans="7:9" ht="12.75" customHeight="1" x14ac:dyDescent="0.4">
      <c r="G421" s="9"/>
      <c r="H421" s="9"/>
      <c r="I421" s="9"/>
    </row>
    <row r="422" spans="7:9" ht="12.75" customHeight="1" x14ac:dyDescent="0.4">
      <c r="G422" s="9"/>
      <c r="H422" s="9"/>
      <c r="I422" s="9"/>
    </row>
    <row r="423" spans="7:9" ht="12.75" customHeight="1" x14ac:dyDescent="0.4">
      <c r="G423" s="9"/>
      <c r="H423" s="9"/>
      <c r="I423" s="9"/>
    </row>
    <row r="424" spans="7:9" ht="12.75" customHeight="1" x14ac:dyDescent="0.4">
      <c r="G424" s="9"/>
      <c r="H424" s="9"/>
      <c r="I424" s="9"/>
    </row>
    <row r="425" spans="7:9" ht="12.75" customHeight="1" x14ac:dyDescent="0.4">
      <c r="G425" s="9"/>
      <c r="H425" s="9"/>
      <c r="I425" s="9"/>
    </row>
    <row r="426" spans="7:9" ht="12.75" customHeight="1" x14ac:dyDescent="0.4">
      <c r="G426" s="9"/>
      <c r="H426" s="9"/>
      <c r="I426" s="9"/>
    </row>
    <row r="427" spans="7:9" ht="12.75" customHeight="1" x14ac:dyDescent="0.4">
      <c r="G427" s="9"/>
      <c r="H427" s="9"/>
      <c r="I427" s="9"/>
    </row>
    <row r="428" spans="7:9" ht="12.75" customHeight="1" x14ac:dyDescent="0.4">
      <c r="G428" s="9"/>
      <c r="H428" s="9"/>
      <c r="I428" s="9"/>
    </row>
    <row r="429" spans="7:9" ht="12.75" customHeight="1" x14ac:dyDescent="0.4">
      <c r="G429" s="9"/>
      <c r="H429" s="9"/>
      <c r="I429" s="9"/>
    </row>
    <row r="430" spans="7:9" ht="12.75" customHeight="1" x14ac:dyDescent="0.4">
      <c r="G430" s="9"/>
      <c r="H430" s="9"/>
      <c r="I430" s="9"/>
    </row>
    <row r="431" spans="7:9" ht="12.75" customHeight="1" x14ac:dyDescent="0.4">
      <c r="G431" s="9"/>
      <c r="H431" s="9"/>
      <c r="I431" s="9"/>
    </row>
    <row r="432" spans="7:9" ht="12.75" customHeight="1" x14ac:dyDescent="0.4">
      <c r="G432" s="9"/>
      <c r="H432" s="9"/>
      <c r="I432" s="9"/>
    </row>
    <row r="433" spans="7:9" ht="12.75" customHeight="1" x14ac:dyDescent="0.4">
      <c r="G433" s="9"/>
      <c r="H433" s="9"/>
      <c r="I433" s="9"/>
    </row>
    <row r="434" spans="7:9" ht="12.75" customHeight="1" x14ac:dyDescent="0.4">
      <c r="G434" s="9"/>
      <c r="H434" s="9"/>
      <c r="I434" s="9"/>
    </row>
    <row r="435" spans="7:9" ht="12.75" customHeight="1" x14ac:dyDescent="0.4">
      <c r="G435" s="9"/>
      <c r="H435" s="9"/>
      <c r="I435" s="9"/>
    </row>
    <row r="436" spans="7:9" ht="12.75" customHeight="1" x14ac:dyDescent="0.4">
      <c r="G436" s="9"/>
      <c r="H436" s="9"/>
      <c r="I436" s="9"/>
    </row>
    <row r="437" spans="7:9" ht="12.75" customHeight="1" x14ac:dyDescent="0.4">
      <c r="G437" s="9"/>
      <c r="H437" s="9"/>
      <c r="I437" s="9"/>
    </row>
    <row r="438" spans="7:9" ht="12.75" customHeight="1" x14ac:dyDescent="0.4">
      <c r="G438" s="9"/>
      <c r="H438" s="9"/>
      <c r="I438" s="9"/>
    </row>
    <row r="439" spans="7:9" ht="12.75" customHeight="1" x14ac:dyDescent="0.4">
      <c r="G439" s="9"/>
      <c r="H439" s="9"/>
      <c r="I439" s="9"/>
    </row>
    <row r="440" spans="7:9" ht="12.75" customHeight="1" x14ac:dyDescent="0.4">
      <c r="G440" s="9"/>
      <c r="H440" s="9"/>
      <c r="I440" s="9"/>
    </row>
    <row r="441" spans="7:9" ht="12.75" customHeight="1" x14ac:dyDescent="0.4">
      <c r="G441" s="9"/>
      <c r="H441" s="9"/>
      <c r="I441" s="9"/>
    </row>
    <row r="442" spans="7:9" ht="12.75" customHeight="1" x14ac:dyDescent="0.4">
      <c r="G442" s="9"/>
      <c r="H442" s="9"/>
      <c r="I442" s="9"/>
    </row>
    <row r="443" spans="7:9" ht="12.75" customHeight="1" x14ac:dyDescent="0.4">
      <c r="G443" s="9"/>
      <c r="H443" s="9"/>
      <c r="I443" s="9"/>
    </row>
    <row r="444" spans="7:9" ht="12.75" customHeight="1" x14ac:dyDescent="0.4">
      <c r="G444" s="9"/>
      <c r="H444" s="9"/>
      <c r="I444" s="9"/>
    </row>
    <row r="445" spans="7:9" ht="12.75" customHeight="1" x14ac:dyDescent="0.4">
      <c r="G445" s="9"/>
      <c r="H445" s="9"/>
      <c r="I445" s="9"/>
    </row>
    <row r="446" spans="7:9" ht="12.75" customHeight="1" x14ac:dyDescent="0.4">
      <c r="G446" s="9"/>
      <c r="H446" s="9"/>
      <c r="I446" s="9"/>
    </row>
    <row r="447" spans="7:9" ht="12.75" customHeight="1" x14ac:dyDescent="0.4">
      <c r="G447" s="9"/>
      <c r="H447" s="9"/>
      <c r="I447" s="9"/>
    </row>
    <row r="448" spans="7:9" ht="12.75" customHeight="1" x14ac:dyDescent="0.4">
      <c r="G448" s="9"/>
      <c r="H448" s="9"/>
      <c r="I448" s="9"/>
    </row>
    <row r="449" spans="7:9" ht="12.75" customHeight="1" x14ac:dyDescent="0.4">
      <c r="G449" s="9"/>
      <c r="H449" s="9"/>
      <c r="I449" s="9"/>
    </row>
    <row r="450" spans="7:9" ht="12.75" customHeight="1" x14ac:dyDescent="0.4">
      <c r="G450" s="9"/>
      <c r="H450" s="9"/>
      <c r="I450" s="9"/>
    </row>
    <row r="451" spans="7:9" ht="12.75" customHeight="1" x14ac:dyDescent="0.4">
      <c r="G451" s="9"/>
      <c r="H451" s="9"/>
      <c r="I451" s="9"/>
    </row>
    <row r="452" spans="7:9" ht="12.75" customHeight="1" x14ac:dyDescent="0.4">
      <c r="G452" s="9"/>
      <c r="H452" s="9"/>
      <c r="I452" s="9"/>
    </row>
    <row r="453" spans="7:9" ht="12.75" customHeight="1" x14ac:dyDescent="0.4">
      <c r="G453" s="9"/>
      <c r="H453" s="9"/>
      <c r="I453" s="9"/>
    </row>
    <row r="454" spans="7:9" ht="12.75" customHeight="1" x14ac:dyDescent="0.4">
      <c r="G454" s="9"/>
      <c r="H454" s="9"/>
      <c r="I454" s="9"/>
    </row>
    <row r="455" spans="7:9" ht="12.75" customHeight="1" x14ac:dyDescent="0.4">
      <c r="G455" s="9"/>
      <c r="H455" s="9"/>
      <c r="I455" s="9"/>
    </row>
    <row r="456" spans="7:9" ht="12.75" customHeight="1" x14ac:dyDescent="0.4">
      <c r="G456" s="9"/>
      <c r="H456" s="9"/>
      <c r="I456" s="9"/>
    </row>
    <row r="457" spans="7:9" ht="12.75" customHeight="1" x14ac:dyDescent="0.4">
      <c r="G457" s="9"/>
      <c r="H457" s="9"/>
      <c r="I457" s="9"/>
    </row>
    <row r="458" spans="7:9" ht="12.75" customHeight="1" x14ac:dyDescent="0.4">
      <c r="G458" s="9"/>
      <c r="H458" s="9"/>
      <c r="I458" s="9"/>
    </row>
    <row r="459" spans="7:9" ht="12.75" customHeight="1" x14ac:dyDescent="0.4">
      <c r="G459" s="9"/>
      <c r="H459" s="9"/>
      <c r="I459" s="9"/>
    </row>
    <row r="460" spans="7:9" ht="12.75" customHeight="1" x14ac:dyDescent="0.4">
      <c r="G460" s="9"/>
      <c r="H460" s="9"/>
      <c r="I460" s="9"/>
    </row>
    <row r="461" spans="7:9" ht="12.75" customHeight="1" x14ac:dyDescent="0.4">
      <c r="G461" s="9"/>
      <c r="H461" s="9"/>
      <c r="I461" s="9"/>
    </row>
    <row r="462" spans="7:9" ht="12.75" customHeight="1" x14ac:dyDescent="0.4">
      <c r="G462" s="9"/>
      <c r="H462" s="9"/>
      <c r="I462" s="9"/>
    </row>
    <row r="463" spans="7:9" ht="12.75" customHeight="1" x14ac:dyDescent="0.4">
      <c r="G463" s="9"/>
      <c r="H463" s="9"/>
      <c r="I463" s="9"/>
    </row>
    <row r="464" spans="7:9" ht="12.75" customHeight="1" x14ac:dyDescent="0.4">
      <c r="G464" s="9"/>
      <c r="H464" s="9"/>
      <c r="I464" s="9"/>
    </row>
    <row r="465" spans="7:9" ht="12.75" customHeight="1" x14ac:dyDescent="0.4">
      <c r="G465" s="9"/>
      <c r="H465" s="9"/>
      <c r="I465" s="9"/>
    </row>
    <row r="466" spans="7:9" ht="12.75" customHeight="1" x14ac:dyDescent="0.4">
      <c r="G466" s="9"/>
      <c r="H466" s="9"/>
      <c r="I466" s="9"/>
    </row>
    <row r="467" spans="7:9" ht="12.75" customHeight="1" x14ac:dyDescent="0.4">
      <c r="G467" s="9"/>
      <c r="H467" s="9"/>
      <c r="I467" s="9"/>
    </row>
    <row r="468" spans="7:9" ht="12.75" customHeight="1" x14ac:dyDescent="0.4">
      <c r="G468" s="9"/>
      <c r="H468" s="9"/>
      <c r="I468" s="9"/>
    </row>
    <row r="469" spans="7:9" ht="12.75" customHeight="1" x14ac:dyDescent="0.4">
      <c r="G469" s="9"/>
      <c r="H469" s="9"/>
      <c r="I469" s="9"/>
    </row>
    <row r="470" spans="7:9" ht="12.75" customHeight="1" x14ac:dyDescent="0.4">
      <c r="G470" s="9"/>
      <c r="H470" s="9"/>
      <c r="I470" s="9"/>
    </row>
    <row r="471" spans="7:9" ht="12.75" customHeight="1" x14ac:dyDescent="0.4">
      <c r="G471" s="9"/>
      <c r="H471" s="9"/>
      <c r="I471" s="9"/>
    </row>
    <row r="472" spans="7:9" ht="12.75" customHeight="1" x14ac:dyDescent="0.4">
      <c r="G472" s="9"/>
      <c r="H472" s="9"/>
      <c r="I472" s="9"/>
    </row>
    <row r="473" spans="7:9" ht="12.75" customHeight="1" x14ac:dyDescent="0.4">
      <c r="G473" s="9"/>
      <c r="H473" s="9"/>
      <c r="I473" s="9"/>
    </row>
    <row r="474" spans="7:9" ht="12.75" customHeight="1" x14ac:dyDescent="0.4">
      <c r="G474" s="9"/>
      <c r="H474" s="9"/>
      <c r="I474" s="9"/>
    </row>
    <row r="475" spans="7:9" ht="12.75" customHeight="1" x14ac:dyDescent="0.4">
      <c r="G475" s="9"/>
      <c r="H475" s="9"/>
      <c r="I475" s="9"/>
    </row>
    <row r="476" spans="7:9" ht="12.75" customHeight="1" x14ac:dyDescent="0.4">
      <c r="G476" s="9"/>
      <c r="H476" s="9"/>
      <c r="I476" s="9"/>
    </row>
    <row r="477" spans="7:9" ht="12.75" customHeight="1" x14ac:dyDescent="0.4">
      <c r="G477" s="9"/>
      <c r="H477" s="9"/>
      <c r="I477" s="9"/>
    </row>
    <row r="478" spans="7:9" ht="12.75" customHeight="1" x14ac:dyDescent="0.4">
      <c r="G478" s="9"/>
      <c r="H478" s="9"/>
      <c r="I478" s="9"/>
    </row>
    <row r="479" spans="7:9" ht="12.75" customHeight="1" x14ac:dyDescent="0.4">
      <c r="G479" s="9"/>
      <c r="H479" s="9"/>
      <c r="I479" s="9"/>
    </row>
    <row r="480" spans="7:9" ht="12.75" customHeight="1" x14ac:dyDescent="0.4">
      <c r="G480" s="9"/>
      <c r="H480" s="9"/>
      <c r="I480" s="9"/>
    </row>
    <row r="481" spans="7:9" ht="12.75" customHeight="1" x14ac:dyDescent="0.4">
      <c r="G481" s="9"/>
      <c r="H481" s="9"/>
      <c r="I481" s="9"/>
    </row>
    <row r="482" spans="7:9" ht="12.75" customHeight="1" x14ac:dyDescent="0.4">
      <c r="G482" s="9"/>
      <c r="H482" s="9"/>
      <c r="I482" s="9"/>
    </row>
    <row r="483" spans="7:9" ht="12.75" customHeight="1" x14ac:dyDescent="0.4">
      <c r="G483" s="9"/>
      <c r="H483" s="9"/>
      <c r="I483" s="9"/>
    </row>
    <row r="484" spans="7:9" ht="12.75" customHeight="1" x14ac:dyDescent="0.4">
      <c r="G484" s="9"/>
      <c r="H484" s="9"/>
      <c r="I484" s="9"/>
    </row>
    <row r="485" spans="7:9" ht="12.75" customHeight="1" x14ac:dyDescent="0.4">
      <c r="G485" s="9"/>
      <c r="H485" s="9"/>
      <c r="I485" s="9"/>
    </row>
    <row r="486" spans="7:9" ht="12.75" customHeight="1" x14ac:dyDescent="0.4">
      <c r="G486" s="9"/>
      <c r="H486" s="9"/>
      <c r="I486" s="9"/>
    </row>
    <row r="487" spans="7:9" ht="12.75" customHeight="1" x14ac:dyDescent="0.4">
      <c r="G487" s="9"/>
      <c r="H487" s="9"/>
      <c r="I487" s="9"/>
    </row>
    <row r="488" spans="7:9" ht="12.75" customHeight="1" x14ac:dyDescent="0.4">
      <c r="G488" s="9"/>
      <c r="H488" s="9"/>
      <c r="I488" s="9"/>
    </row>
    <row r="489" spans="7:9" ht="12.75" customHeight="1" x14ac:dyDescent="0.4">
      <c r="G489" s="9"/>
      <c r="H489" s="9"/>
      <c r="I489" s="9"/>
    </row>
    <row r="490" spans="7:9" ht="12.75" customHeight="1" x14ac:dyDescent="0.4">
      <c r="G490" s="9"/>
      <c r="H490" s="9"/>
      <c r="I490" s="9"/>
    </row>
    <row r="491" spans="7:9" ht="12.75" customHeight="1" x14ac:dyDescent="0.4">
      <c r="G491" s="9"/>
      <c r="H491" s="9"/>
      <c r="I491" s="9"/>
    </row>
    <row r="492" spans="7:9" ht="12.75" customHeight="1" x14ac:dyDescent="0.4">
      <c r="G492" s="9"/>
      <c r="H492" s="9"/>
      <c r="I492" s="9"/>
    </row>
    <row r="493" spans="7:9" ht="12.75" customHeight="1" x14ac:dyDescent="0.4">
      <c r="G493" s="9"/>
      <c r="H493" s="9"/>
      <c r="I493" s="9"/>
    </row>
    <row r="494" spans="7:9" ht="12.75" customHeight="1" x14ac:dyDescent="0.4">
      <c r="G494" s="9"/>
      <c r="H494" s="9"/>
      <c r="I494" s="9"/>
    </row>
    <row r="495" spans="7:9" ht="12.75" customHeight="1" x14ac:dyDescent="0.4">
      <c r="G495" s="9"/>
      <c r="H495" s="9"/>
      <c r="I495" s="9"/>
    </row>
    <row r="496" spans="7:9" ht="12.75" customHeight="1" x14ac:dyDescent="0.4">
      <c r="G496" s="9"/>
      <c r="H496" s="9"/>
      <c r="I496" s="9"/>
    </row>
    <row r="497" spans="7:9" ht="12.75" customHeight="1" x14ac:dyDescent="0.4">
      <c r="G497" s="9"/>
      <c r="H497" s="9"/>
      <c r="I497" s="9"/>
    </row>
    <row r="498" spans="7:9" ht="12.75" customHeight="1" x14ac:dyDescent="0.4">
      <c r="G498" s="9"/>
      <c r="H498" s="9"/>
      <c r="I498" s="9"/>
    </row>
    <row r="499" spans="7:9" ht="12.75" customHeight="1" x14ac:dyDescent="0.4">
      <c r="G499" s="9"/>
      <c r="H499" s="9"/>
      <c r="I499" s="9"/>
    </row>
    <row r="500" spans="7:9" ht="12.75" customHeight="1" x14ac:dyDescent="0.4">
      <c r="G500" s="9"/>
      <c r="H500" s="9"/>
      <c r="I500" s="9"/>
    </row>
    <row r="501" spans="7:9" ht="12.75" customHeight="1" x14ac:dyDescent="0.4">
      <c r="G501" s="9"/>
      <c r="H501" s="9"/>
      <c r="I501" s="9"/>
    </row>
    <row r="502" spans="7:9" ht="12.75" customHeight="1" x14ac:dyDescent="0.4">
      <c r="G502" s="9"/>
      <c r="H502" s="9"/>
      <c r="I502" s="9"/>
    </row>
    <row r="503" spans="7:9" ht="12.75" customHeight="1" x14ac:dyDescent="0.4">
      <c r="G503" s="9"/>
      <c r="H503" s="9"/>
      <c r="I503" s="9"/>
    </row>
    <row r="504" spans="7:9" ht="12.75" customHeight="1" x14ac:dyDescent="0.4">
      <c r="G504" s="9"/>
      <c r="H504" s="9"/>
      <c r="I504" s="9"/>
    </row>
    <row r="505" spans="7:9" ht="12.75" customHeight="1" x14ac:dyDescent="0.4">
      <c r="G505" s="9"/>
      <c r="H505" s="9"/>
      <c r="I505" s="9"/>
    </row>
    <row r="506" spans="7:9" ht="12.75" customHeight="1" x14ac:dyDescent="0.4">
      <c r="G506" s="9"/>
      <c r="H506" s="9"/>
      <c r="I506" s="9"/>
    </row>
    <row r="507" spans="7:9" ht="12.75" customHeight="1" x14ac:dyDescent="0.4">
      <c r="G507" s="9"/>
      <c r="H507" s="9"/>
      <c r="I507" s="9"/>
    </row>
    <row r="508" spans="7:9" ht="12.75" customHeight="1" x14ac:dyDescent="0.4">
      <c r="G508" s="9"/>
      <c r="H508" s="9"/>
      <c r="I508" s="9"/>
    </row>
    <row r="509" spans="7:9" ht="12.75" customHeight="1" x14ac:dyDescent="0.4">
      <c r="G509" s="9"/>
      <c r="H509" s="9"/>
      <c r="I509" s="9"/>
    </row>
    <row r="510" spans="7:9" ht="12.75" customHeight="1" x14ac:dyDescent="0.4">
      <c r="G510" s="9"/>
      <c r="H510" s="9"/>
      <c r="I510" s="9"/>
    </row>
    <row r="511" spans="7:9" ht="12.75" customHeight="1" x14ac:dyDescent="0.4">
      <c r="G511" s="9"/>
      <c r="H511" s="9"/>
      <c r="I511" s="9"/>
    </row>
    <row r="512" spans="7:9" ht="12.75" customHeight="1" x14ac:dyDescent="0.4">
      <c r="G512" s="9"/>
      <c r="H512" s="9"/>
      <c r="I512" s="9"/>
    </row>
    <row r="513" spans="7:9" ht="12.75" customHeight="1" x14ac:dyDescent="0.4">
      <c r="G513" s="9"/>
      <c r="H513" s="9"/>
      <c r="I513" s="9"/>
    </row>
    <row r="514" spans="7:9" ht="12.75" customHeight="1" x14ac:dyDescent="0.4">
      <c r="G514" s="9"/>
      <c r="H514" s="9"/>
      <c r="I514" s="9"/>
    </row>
    <row r="515" spans="7:9" ht="12.75" customHeight="1" x14ac:dyDescent="0.4">
      <c r="G515" s="9"/>
      <c r="H515" s="9"/>
      <c r="I515" s="9"/>
    </row>
    <row r="516" spans="7:9" ht="12.75" customHeight="1" x14ac:dyDescent="0.4">
      <c r="G516" s="9"/>
      <c r="H516" s="9"/>
      <c r="I516" s="9"/>
    </row>
    <row r="517" spans="7:9" ht="12.75" customHeight="1" x14ac:dyDescent="0.4">
      <c r="G517" s="9"/>
      <c r="H517" s="9"/>
      <c r="I517" s="9"/>
    </row>
    <row r="518" spans="7:9" ht="12.75" customHeight="1" x14ac:dyDescent="0.4">
      <c r="G518" s="9"/>
      <c r="H518" s="9"/>
      <c r="I518" s="9"/>
    </row>
    <row r="519" spans="7:9" ht="12.75" customHeight="1" x14ac:dyDescent="0.4">
      <c r="G519" s="9"/>
      <c r="H519" s="9"/>
      <c r="I519" s="9"/>
    </row>
    <row r="520" spans="7:9" ht="12.75" customHeight="1" x14ac:dyDescent="0.4">
      <c r="G520" s="9"/>
      <c r="H520" s="9"/>
      <c r="I520" s="9"/>
    </row>
    <row r="521" spans="7:9" ht="12.75" customHeight="1" x14ac:dyDescent="0.4">
      <c r="G521" s="9"/>
      <c r="H521" s="9"/>
      <c r="I521" s="9"/>
    </row>
    <row r="522" spans="7:9" ht="12.75" customHeight="1" x14ac:dyDescent="0.4">
      <c r="G522" s="9"/>
      <c r="H522" s="9"/>
      <c r="I522" s="9"/>
    </row>
    <row r="523" spans="7:9" ht="12.75" customHeight="1" x14ac:dyDescent="0.4">
      <c r="G523" s="9"/>
      <c r="H523" s="9"/>
      <c r="I523" s="9"/>
    </row>
    <row r="524" spans="7:9" ht="12.75" customHeight="1" x14ac:dyDescent="0.4">
      <c r="G524" s="9"/>
      <c r="H524" s="9"/>
      <c r="I524" s="9"/>
    </row>
    <row r="525" spans="7:9" ht="12.75" customHeight="1" x14ac:dyDescent="0.4">
      <c r="G525" s="9"/>
      <c r="H525" s="9"/>
      <c r="I525" s="9"/>
    </row>
    <row r="526" spans="7:9" ht="12.75" customHeight="1" x14ac:dyDescent="0.4">
      <c r="G526" s="9"/>
      <c r="H526" s="9"/>
      <c r="I526" s="9"/>
    </row>
    <row r="527" spans="7:9" ht="12.75" customHeight="1" x14ac:dyDescent="0.4">
      <c r="G527" s="9"/>
      <c r="H527" s="9"/>
      <c r="I527" s="9"/>
    </row>
    <row r="528" spans="7:9" ht="12.75" customHeight="1" x14ac:dyDescent="0.4">
      <c r="G528" s="9"/>
      <c r="H528" s="9"/>
      <c r="I528" s="9"/>
    </row>
    <row r="529" spans="7:9" ht="12.75" customHeight="1" x14ac:dyDescent="0.4">
      <c r="G529" s="9"/>
      <c r="H529" s="9"/>
      <c r="I529" s="9"/>
    </row>
    <row r="530" spans="7:9" ht="12.75" customHeight="1" x14ac:dyDescent="0.4">
      <c r="G530" s="9"/>
      <c r="H530" s="9"/>
      <c r="I530" s="9"/>
    </row>
    <row r="531" spans="7:9" ht="12.75" customHeight="1" x14ac:dyDescent="0.4">
      <c r="G531" s="9"/>
      <c r="H531" s="9"/>
      <c r="I531" s="9"/>
    </row>
    <row r="532" spans="7:9" ht="12.75" customHeight="1" x14ac:dyDescent="0.4">
      <c r="G532" s="9"/>
      <c r="H532" s="9"/>
      <c r="I532" s="9"/>
    </row>
    <row r="533" spans="7:9" ht="12.75" customHeight="1" x14ac:dyDescent="0.4">
      <c r="G533" s="9"/>
      <c r="H533" s="9"/>
      <c r="I533" s="9"/>
    </row>
    <row r="534" spans="7:9" ht="12.75" customHeight="1" x14ac:dyDescent="0.4">
      <c r="G534" s="9"/>
      <c r="H534" s="9"/>
      <c r="I534" s="9"/>
    </row>
    <row r="535" spans="7:9" ht="12.75" customHeight="1" x14ac:dyDescent="0.4">
      <c r="G535" s="9"/>
      <c r="H535" s="9"/>
      <c r="I535" s="9"/>
    </row>
    <row r="536" spans="7:9" ht="12.75" customHeight="1" x14ac:dyDescent="0.4">
      <c r="G536" s="9"/>
      <c r="H536" s="9"/>
      <c r="I536" s="9"/>
    </row>
    <row r="537" spans="7:9" ht="12.75" customHeight="1" x14ac:dyDescent="0.4">
      <c r="G537" s="9"/>
      <c r="H537" s="9"/>
      <c r="I537" s="9"/>
    </row>
    <row r="538" spans="7:9" ht="12.75" customHeight="1" x14ac:dyDescent="0.4">
      <c r="G538" s="9"/>
      <c r="H538" s="9"/>
      <c r="I538" s="9"/>
    </row>
    <row r="539" spans="7:9" ht="12.75" customHeight="1" x14ac:dyDescent="0.4">
      <c r="G539" s="9"/>
      <c r="H539" s="9"/>
      <c r="I539" s="9"/>
    </row>
    <row r="540" spans="7:9" ht="12.75" customHeight="1" x14ac:dyDescent="0.4">
      <c r="G540" s="9"/>
      <c r="H540" s="9"/>
      <c r="I540" s="9"/>
    </row>
    <row r="541" spans="7:9" ht="12.75" customHeight="1" x14ac:dyDescent="0.4">
      <c r="G541" s="9"/>
      <c r="H541" s="9"/>
      <c r="I541" s="9"/>
    </row>
    <row r="542" spans="7:9" ht="12.75" customHeight="1" x14ac:dyDescent="0.4">
      <c r="G542" s="9"/>
      <c r="H542" s="9"/>
      <c r="I542" s="9"/>
    </row>
    <row r="543" spans="7:9" ht="12.75" customHeight="1" x14ac:dyDescent="0.4">
      <c r="G543" s="9"/>
      <c r="H543" s="9"/>
      <c r="I543" s="9"/>
    </row>
    <row r="544" spans="7:9" ht="12.75" customHeight="1" x14ac:dyDescent="0.4">
      <c r="G544" s="9"/>
      <c r="H544" s="9"/>
      <c r="I544" s="9"/>
    </row>
    <row r="545" spans="7:9" ht="12.75" customHeight="1" x14ac:dyDescent="0.4">
      <c r="G545" s="9"/>
      <c r="H545" s="9"/>
      <c r="I545" s="9"/>
    </row>
    <row r="546" spans="7:9" ht="12.75" customHeight="1" x14ac:dyDescent="0.4">
      <c r="G546" s="9"/>
      <c r="H546" s="9"/>
      <c r="I546" s="9"/>
    </row>
    <row r="547" spans="7:9" ht="12.75" customHeight="1" x14ac:dyDescent="0.4">
      <c r="G547" s="9"/>
      <c r="H547" s="9"/>
      <c r="I547" s="9"/>
    </row>
    <row r="548" spans="7:9" ht="12.75" customHeight="1" x14ac:dyDescent="0.4">
      <c r="G548" s="9"/>
      <c r="H548" s="9"/>
      <c r="I548" s="9"/>
    </row>
    <row r="549" spans="7:9" ht="12.75" customHeight="1" x14ac:dyDescent="0.4">
      <c r="G549" s="9"/>
      <c r="H549" s="9"/>
      <c r="I549" s="9"/>
    </row>
    <row r="550" spans="7:9" ht="12.75" customHeight="1" x14ac:dyDescent="0.4">
      <c r="G550" s="9"/>
      <c r="H550" s="9"/>
      <c r="I550" s="9"/>
    </row>
    <row r="551" spans="7:9" ht="12.75" customHeight="1" x14ac:dyDescent="0.4">
      <c r="G551" s="9"/>
      <c r="H551" s="9"/>
      <c r="I551" s="9"/>
    </row>
    <row r="552" spans="7:9" ht="12.75" customHeight="1" x14ac:dyDescent="0.4">
      <c r="G552" s="9"/>
      <c r="H552" s="9"/>
      <c r="I552" s="9"/>
    </row>
    <row r="553" spans="7:9" ht="12.75" customHeight="1" x14ac:dyDescent="0.4">
      <c r="G553" s="9"/>
      <c r="H553" s="9"/>
      <c r="I553" s="9"/>
    </row>
    <row r="554" spans="7:9" ht="12.75" customHeight="1" x14ac:dyDescent="0.4">
      <c r="G554" s="9"/>
      <c r="H554" s="9"/>
      <c r="I554" s="9"/>
    </row>
    <row r="555" spans="7:9" ht="12.75" customHeight="1" x14ac:dyDescent="0.4">
      <c r="G555" s="9"/>
      <c r="H555" s="9"/>
      <c r="I555" s="9"/>
    </row>
    <row r="556" spans="7:9" ht="12.75" customHeight="1" x14ac:dyDescent="0.4">
      <c r="G556" s="9"/>
      <c r="H556" s="9"/>
      <c r="I556" s="9"/>
    </row>
    <row r="557" spans="7:9" ht="12.75" customHeight="1" x14ac:dyDescent="0.4">
      <c r="G557" s="9"/>
      <c r="H557" s="9"/>
      <c r="I557" s="9"/>
    </row>
    <row r="558" spans="7:9" ht="12.75" customHeight="1" x14ac:dyDescent="0.4">
      <c r="G558" s="9"/>
      <c r="H558" s="9"/>
      <c r="I558" s="9"/>
    </row>
    <row r="559" spans="7:9" ht="12.75" customHeight="1" x14ac:dyDescent="0.4">
      <c r="G559" s="9"/>
      <c r="H559" s="9"/>
      <c r="I559" s="9"/>
    </row>
    <row r="560" spans="7:9" ht="12.75" customHeight="1" x14ac:dyDescent="0.4">
      <c r="G560" s="9"/>
      <c r="H560" s="9"/>
      <c r="I560" s="9"/>
    </row>
    <row r="561" spans="7:9" ht="12.75" customHeight="1" x14ac:dyDescent="0.4">
      <c r="G561" s="9"/>
      <c r="H561" s="9"/>
      <c r="I561" s="9"/>
    </row>
    <row r="562" spans="7:9" ht="12.75" customHeight="1" x14ac:dyDescent="0.4">
      <c r="G562" s="9"/>
      <c r="H562" s="9"/>
      <c r="I562" s="9"/>
    </row>
    <row r="563" spans="7:9" ht="12.75" customHeight="1" x14ac:dyDescent="0.4">
      <c r="G563" s="9"/>
      <c r="H563" s="9"/>
      <c r="I563" s="9"/>
    </row>
    <row r="564" spans="7:9" ht="12.75" customHeight="1" x14ac:dyDescent="0.4">
      <c r="G564" s="9"/>
      <c r="H564" s="9"/>
      <c r="I564" s="9"/>
    </row>
    <row r="565" spans="7:9" ht="12.75" customHeight="1" x14ac:dyDescent="0.4">
      <c r="G565" s="9"/>
      <c r="H565" s="9"/>
      <c r="I565" s="9"/>
    </row>
    <row r="566" spans="7:9" ht="12.75" customHeight="1" x14ac:dyDescent="0.4">
      <c r="G566" s="9"/>
      <c r="H566" s="9"/>
      <c r="I566" s="9"/>
    </row>
    <row r="567" spans="7:9" ht="12.75" customHeight="1" x14ac:dyDescent="0.4">
      <c r="G567" s="9"/>
      <c r="H567" s="9"/>
      <c r="I567" s="9"/>
    </row>
    <row r="568" spans="7:9" ht="12.75" customHeight="1" x14ac:dyDescent="0.4">
      <c r="G568" s="9"/>
      <c r="H568" s="9"/>
      <c r="I568" s="9"/>
    </row>
    <row r="569" spans="7:9" ht="12.75" customHeight="1" x14ac:dyDescent="0.4">
      <c r="G569" s="9"/>
      <c r="H569" s="9"/>
      <c r="I569" s="9"/>
    </row>
    <row r="570" spans="7:9" ht="12.75" customHeight="1" x14ac:dyDescent="0.4">
      <c r="G570" s="9"/>
      <c r="H570" s="9"/>
      <c r="I570" s="9"/>
    </row>
    <row r="571" spans="7:9" ht="12.75" customHeight="1" x14ac:dyDescent="0.4">
      <c r="G571" s="9"/>
      <c r="H571" s="9"/>
      <c r="I571" s="9"/>
    </row>
    <row r="572" spans="7:9" ht="12.75" customHeight="1" x14ac:dyDescent="0.4">
      <c r="G572" s="9"/>
      <c r="H572" s="9"/>
      <c r="I572" s="9"/>
    </row>
    <row r="573" spans="7:9" ht="12.75" customHeight="1" x14ac:dyDescent="0.4">
      <c r="G573" s="9"/>
      <c r="H573" s="9"/>
      <c r="I573" s="9"/>
    </row>
    <row r="574" spans="7:9" ht="12.75" customHeight="1" x14ac:dyDescent="0.4">
      <c r="G574" s="9"/>
      <c r="H574" s="9"/>
      <c r="I574" s="9"/>
    </row>
    <row r="575" spans="7:9" ht="12.75" customHeight="1" x14ac:dyDescent="0.4">
      <c r="G575" s="9"/>
      <c r="H575" s="9"/>
      <c r="I575" s="9"/>
    </row>
    <row r="576" spans="7:9" ht="12.75" customHeight="1" x14ac:dyDescent="0.4">
      <c r="G576" s="9"/>
      <c r="H576" s="9"/>
      <c r="I576" s="9"/>
    </row>
    <row r="577" spans="7:9" ht="12.75" customHeight="1" x14ac:dyDescent="0.4">
      <c r="G577" s="9"/>
      <c r="H577" s="9"/>
      <c r="I577" s="9"/>
    </row>
    <row r="578" spans="7:9" ht="12.75" customHeight="1" x14ac:dyDescent="0.4">
      <c r="G578" s="9"/>
      <c r="H578" s="9"/>
      <c r="I578" s="9"/>
    </row>
    <row r="579" spans="7:9" ht="12.75" customHeight="1" x14ac:dyDescent="0.4">
      <c r="G579" s="9"/>
      <c r="H579" s="9"/>
      <c r="I579" s="9"/>
    </row>
    <row r="580" spans="7:9" ht="12.75" customHeight="1" x14ac:dyDescent="0.4">
      <c r="G580" s="9"/>
      <c r="H580" s="9"/>
      <c r="I580" s="9"/>
    </row>
    <row r="581" spans="7:9" ht="12.75" customHeight="1" x14ac:dyDescent="0.4">
      <c r="G581" s="9"/>
      <c r="H581" s="9"/>
      <c r="I581" s="9"/>
    </row>
    <row r="582" spans="7:9" ht="12.75" customHeight="1" x14ac:dyDescent="0.4">
      <c r="G582" s="9"/>
      <c r="H582" s="9"/>
      <c r="I582" s="9"/>
    </row>
    <row r="583" spans="7:9" ht="12.75" customHeight="1" x14ac:dyDescent="0.4">
      <c r="G583" s="9"/>
      <c r="H583" s="9"/>
      <c r="I583" s="9"/>
    </row>
    <row r="584" spans="7:9" ht="12.75" customHeight="1" x14ac:dyDescent="0.4">
      <c r="G584" s="9"/>
      <c r="H584" s="9"/>
      <c r="I584" s="9"/>
    </row>
    <row r="585" spans="7:9" ht="12.75" customHeight="1" x14ac:dyDescent="0.4">
      <c r="G585" s="9"/>
      <c r="H585" s="9"/>
      <c r="I585" s="9"/>
    </row>
    <row r="586" spans="7:9" ht="12.75" customHeight="1" x14ac:dyDescent="0.4">
      <c r="G586" s="9"/>
      <c r="H586" s="9"/>
      <c r="I586" s="9"/>
    </row>
    <row r="587" spans="7:9" ht="12.75" customHeight="1" x14ac:dyDescent="0.4">
      <c r="G587" s="9"/>
      <c r="H587" s="9"/>
      <c r="I587" s="9"/>
    </row>
    <row r="588" spans="7:9" ht="12.75" customHeight="1" x14ac:dyDescent="0.4">
      <c r="G588" s="9"/>
      <c r="H588" s="9"/>
      <c r="I588" s="9"/>
    </row>
    <row r="589" spans="7:9" ht="12.75" customHeight="1" x14ac:dyDescent="0.4">
      <c r="G589" s="9"/>
      <c r="H589" s="9"/>
      <c r="I589" s="9"/>
    </row>
    <row r="590" spans="7:9" ht="12.75" customHeight="1" x14ac:dyDescent="0.4">
      <c r="G590" s="9"/>
      <c r="H590" s="9"/>
      <c r="I590" s="9"/>
    </row>
    <row r="591" spans="7:9" ht="12.75" customHeight="1" x14ac:dyDescent="0.4">
      <c r="G591" s="9"/>
      <c r="H591" s="9"/>
      <c r="I591" s="9"/>
    </row>
    <row r="592" spans="7:9" ht="12.75" customHeight="1" x14ac:dyDescent="0.4">
      <c r="G592" s="9"/>
      <c r="H592" s="9"/>
      <c r="I592" s="9"/>
    </row>
    <row r="593" spans="7:9" ht="12.75" customHeight="1" x14ac:dyDescent="0.4">
      <c r="G593" s="9"/>
      <c r="H593" s="9"/>
      <c r="I593" s="9"/>
    </row>
    <row r="594" spans="7:9" ht="12.75" customHeight="1" x14ac:dyDescent="0.4">
      <c r="G594" s="9"/>
      <c r="H594" s="9"/>
      <c r="I594" s="9"/>
    </row>
    <row r="595" spans="7:9" ht="12.75" customHeight="1" x14ac:dyDescent="0.4">
      <c r="G595" s="9"/>
      <c r="H595" s="9"/>
      <c r="I595" s="9"/>
    </row>
    <row r="596" spans="7:9" ht="12.75" customHeight="1" x14ac:dyDescent="0.4">
      <c r="G596" s="9"/>
      <c r="H596" s="9"/>
      <c r="I596" s="9"/>
    </row>
    <row r="597" spans="7:9" ht="12.75" customHeight="1" x14ac:dyDescent="0.4">
      <c r="G597" s="9"/>
      <c r="H597" s="9"/>
      <c r="I597" s="9"/>
    </row>
    <row r="598" spans="7:9" ht="12.75" customHeight="1" x14ac:dyDescent="0.4">
      <c r="G598" s="9"/>
      <c r="H598" s="9"/>
      <c r="I598" s="9"/>
    </row>
    <row r="599" spans="7:9" ht="12.75" customHeight="1" x14ac:dyDescent="0.4">
      <c r="G599" s="9"/>
      <c r="H599" s="9"/>
      <c r="I599" s="9"/>
    </row>
    <row r="600" spans="7:9" ht="12.75" customHeight="1" x14ac:dyDescent="0.4">
      <c r="G600" s="9"/>
      <c r="H600" s="9"/>
      <c r="I600" s="9"/>
    </row>
    <row r="601" spans="7:9" ht="12.75" customHeight="1" x14ac:dyDescent="0.4">
      <c r="G601" s="9"/>
      <c r="H601" s="9"/>
      <c r="I601" s="9"/>
    </row>
    <row r="602" spans="7:9" ht="12.75" customHeight="1" x14ac:dyDescent="0.4">
      <c r="G602" s="9"/>
      <c r="H602" s="9"/>
      <c r="I602" s="9"/>
    </row>
    <row r="603" spans="7:9" ht="12.75" customHeight="1" x14ac:dyDescent="0.4">
      <c r="G603" s="9"/>
      <c r="H603" s="9"/>
      <c r="I603" s="9"/>
    </row>
    <row r="604" spans="7:9" ht="12.75" customHeight="1" x14ac:dyDescent="0.4">
      <c r="G604" s="9"/>
      <c r="H604" s="9"/>
      <c r="I604" s="9"/>
    </row>
    <row r="605" spans="7:9" ht="12.75" customHeight="1" x14ac:dyDescent="0.4">
      <c r="G605" s="9"/>
      <c r="H605" s="9"/>
      <c r="I605" s="9"/>
    </row>
    <row r="606" spans="7:9" ht="12.75" customHeight="1" x14ac:dyDescent="0.4">
      <c r="G606" s="9"/>
      <c r="H606" s="9"/>
      <c r="I606" s="9"/>
    </row>
    <row r="607" spans="7:9" ht="12.75" customHeight="1" x14ac:dyDescent="0.4">
      <c r="G607" s="9"/>
      <c r="H607" s="9"/>
      <c r="I607" s="9"/>
    </row>
    <row r="608" spans="7:9" ht="12.75" customHeight="1" x14ac:dyDescent="0.4">
      <c r="G608" s="9"/>
      <c r="H608" s="9"/>
      <c r="I608" s="9"/>
    </row>
    <row r="609" spans="7:9" ht="12.75" customHeight="1" x14ac:dyDescent="0.4">
      <c r="G609" s="9"/>
      <c r="H609" s="9"/>
      <c r="I609" s="9"/>
    </row>
    <row r="610" spans="7:9" ht="12.75" customHeight="1" x14ac:dyDescent="0.4">
      <c r="G610" s="9"/>
      <c r="H610" s="9"/>
      <c r="I610" s="9"/>
    </row>
    <row r="611" spans="7:9" ht="12.75" customHeight="1" x14ac:dyDescent="0.4">
      <c r="G611" s="9"/>
      <c r="H611" s="9"/>
      <c r="I611" s="9"/>
    </row>
    <row r="612" spans="7:9" ht="12.75" customHeight="1" x14ac:dyDescent="0.4">
      <c r="G612" s="9"/>
      <c r="H612" s="9"/>
      <c r="I612" s="9"/>
    </row>
    <row r="613" spans="7:9" ht="12.75" customHeight="1" x14ac:dyDescent="0.4">
      <c r="G613" s="9"/>
      <c r="H613" s="9"/>
      <c r="I613" s="9"/>
    </row>
    <row r="614" spans="7:9" ht="12.75" customHeight="1" x14ac:dyDescent="0.4">
      <c r="G614" s="9"/>
      <c r="H614" s="9"/>
      <c r="I614" s="9"/>
    </row>
    <row r="615" spans="7:9" ht="12.75" customHeight="1" x14ac:dyDescent="0.4">
      <c r="G615" s="9"/>
      <c r="H615" s="9"/>
      <c r="I615" s="9"/>
    </row>
    <row r="616" spans="7:9" ht="12.75" customHeight="1" x14ac:dyDescent="0.4">
      <c r="G616" s="9"/>
      <c r="H616" s="9"/>
      <c r="I616" s="9"/>
    </row>
    <row r="617" spans="7:9" ht="12.75" customHeight="1" x14ac:dyDescent="0.4">
      <c r="G617" s="9"/>
      <c r="H617" s="9"/>
      <c r="I617" s="9"/>
    </row>
    <row r="618" spans="7:9" ht="12.75" customHeight="1" x14ac:dyDescent="0.4">
      <c r="G618" s="9"/>
      <c r="H618" s="9"/>
      <c r="I618" s="9"/>
    </row>
    <row r="619" spans="7:9" ht="12.75" customHeight="1" x14ac:dyDescent="0.4">
      <c r="G619" s="9"/>
      <c r="H619" s="9"/>
      <c r="I619" s="9"/>
    </row>
    <row r="620" spans="7:9" ht="12.75" customHeight="1" x14ac:dyDescent="0.4">
      <c r="G620" s="9"/>
      <c r="H620" s="9"/>
      <c r="I620" s="9"/>
    </row>
    <row r="621" spans="7:9" ht="12.75" customHeight="1" x14ac:dyDescent="0.4">
      <c r="G621" s="9"/>
      <c r="H621" s="9"/>
      <c r="I621" s="9"/>
    </row>
    <row r="622" spans="7:9" ht="12.75" customHeight="1" x14ac:dyDescent="0.4">
      <c r="G622" s="9"/>
      <c r="H622" s="9"/>
      <c r="I622" s="9"/>
    </row>
    <row r="623" spans="7:9" ht="12.75" customHeight="1" x14ac:dyDescent="0.4">
      <c r="G623" s="9"/>
      <c r="H623" s="9"/>
      <c r="I623" s="9"/>
    </row>
    <row r="624" spans="7:9" ht="12.75" customHeight="1" x14ac:dyDescent="0.4">
      <c r="G624" s="9"/>
      <c r="H624" s="9"/>
      <c r="I624" s="9"/>
    </row>
    <row r="625" spans="7:9" ht="12.75" customHeight="1" x14ac:dyDescent="0.4">
      <c r="G625" s="9"/>
      <c r="H625" s="9"/>
      <c r="I625" s="9"/>
    </row>
    <row r="626" spans="7:9" ht="12.75" customHeight="1" x14ac:dyDescent="0.4">
      <c r="G626" s="9"/>
      <c r="H626" s="9"/>
      <c r="I626" s="9"/>
    </row>
    <row r="627" spans="7:9" ht="12.75" customHeight="1" x14ac:dyDescent="0.4">
      <c r="G627" s="9"/>
      <c r="H627" s="9"/>
      <c r="I627" s="9"/>
    </row>
    <row r="628" spans="7:9" ht="12.75" customHeight="1" x14ac:dyDescent="0.4">
      <c r="G628" s="9"/>
      <c r="H628" s="9"/>
      <c r="I628" s="9"/>
    </row>
    <row r="629" spans="7:9" ht="12.75" customHeight="1" x14ac:dyDescent="0.4">
      <c r="G629" s="9"/>
      <c r="H629" s="9"/>
      <c r="I629" s="9"/>
    </row>
    <row r="630" spans="7:9" ht="12.75" customHeight="1" x14ac:dyDescent="0.4">
      <c r="G630" s="9"/>
      <c r="H630" s="9"/>
      <c r="I630" s="9"/>
    </row>
    <row r="631" spans="7:9" ht="12.75" customHeight="1" x14ac:dyDescent="0.4">
      <c r="G631" s="9"/>
      <c r="H631" s="9"/>
      <c r="I631" s="9"/>
    </row>
    <row r="632" spans="7:9" ht="12.75" customHeight="1" x14ac:dyDescent="0.4">
      <c r="G632" s="9"/>
      <c r="H632" s="9"/>
      <c r="I632" s="9"/>
    </row>
    <row r="633" spans="7:9" ht="12.75" customHeight="1" x14ac:dyDescent="0.4">
      <c r="G633" s="9"/>
      <c r="H633" s="9"/>
      <c r="I633" s="9"/>
    </row>
    <row r="634" spans="7:9" ht="12.75" customHeight="1" x14ac:dyDescent="0.4">
      <c r="G634" s="9"/>
      <c r="H634" s="9"/>
      <c r="I634" s="9"/>
    </row>
    <row r="635" spans="7:9" ht="12.75" customHeight="1" x14ac:dyDescent="0.4">
      <c r="G635" s="9"/>
      <c r="H635" s="9"/>
      <c r="I635" s="9"/>
    </row>
    <row r="636" spans="7:9" ht="12.75" customHeight="1" x14ac:dyDescent="0.4">
      <c r="G636" s="9"/>
      <c r="H636" s="9"/>
      <c r="I636" s="9"/>
    </row>
    <row r="637" spans="7:9" ht="12.75" customHeight="1" x14ac:dyDescent="0.4">
      <c r="G637" s="9"/>
      <c r="H637" s="9"/>
      <c r="I637" s="9"/>
    </row>
    <row r="638" spans="7:9" ht="12.75" customHeight="1" x14ac:dyDescent="0.4">
      <c r="G638" s="9"/>
      <c r="H638" s="9"/>
      <c r="I638" s="9"/>
    </row>
    <row r="639" spans="7:9" ht="12.75" customHeight="1" x14ac:dyDescent="0.4">
      <c r="G639" s="9"/>
      <c r="H639" s="9"/>
      <c r="I639" s="9"/>
    </row>
    <row r="640" spans="7:9" ht="12.75" customHeight="1" x14ac:dyDescent="0.4">
      <c r="G640" s="9"/>
      <c r="H640" s="9"/>
      <c r="I640" s="9"/>
    </row>
    <row r="641" spans="7:9" ht="12.75" customHeight="1" x14ac:dyDescent="0.4">
      <c r="G641" s="9"/>
      <c r="H641" s="9"/>
      <c r="I641" s="9"/>
    </row>
    <row r="642" spans="7:9" ht="12.75" customHeight="1" x14ac:dyDescent="0.4">
      <c r="G642" s="9"/>
      <c r="H642" s="9"/>
      <c r="I642" s="9"/>
    </row>
    <row r="643" spans="7:9" ht="12.75" customHeight="1" x14ac:dyDescent="0.4">
      <c r="G643" s="9"/>
      <c r="H643" s="9"/>
      <c r="I643" s="9"/>
    </row>
    <row r="644" spans="7:9" ht="12.75" customHeight="1" x14ac:dyDescent="0.4">
      <c r="G644" s="9"/>
      <c r="H644" s="9"/>
      <c r="I644" s="9"/>
    </row>
    <row r="645" spans="7:9" ht="12.75" customHeight="1" x14ac:dyDescent="0.4">
      <c r="G645" s="9"/>
      <c r="H645" s="9"/>
      <c r="I645" s="9"/>
    </row>
    <row r="646" spans="7:9" ht="12.75" customHeight="1" x14ac:dyDescent="0.4">
      <c r="G646" s="9"/>
      <c r="H646" s="9"/>
      <c r="I646" s="9"/>
    </row>
    <row r="647" spans="7:9" ht="12.75" customHeight="1" x14ac:dyDescent="0.4">
      <c r="G647" s="9"/>
      <c r="H647" s="9"/>
      <c r="I647" s="9"/>
    </row>
    <row r="648" spans="7:9" ht="12.75" customHeight="1" x14ac:dyDescent="0.4">
      <c r="G648" s="9"/>
      <c r="H648" s="9"/>
      <c r="I648" s="9"/>
    </row>
    <row r="649" spans="7:9" ht="12.75" customHeight="1" x14ac:dyDescent="0.4">
      <c r="G649" s="9"/>
      <c r="H649" s="9"/>
      <c r="I649" s="9"/>
    </row>
    <row r="650" spans="7:9" ht="12.75" customHeight="1" x14ac:dyDescent="0.4">
      <c r="G650" s="9"/>
      <c r="H650" s="9"/>
      <c r="I650" s="9"/>
    </row>
    <row r="651" spans="7:9" ht="12.75" customHeight="1" x14ac:dyDescent="0.4">
      <c r="G651" s="9"/>
      <c r="H651" s="9"/>
      <c r="I651" s="9"/>
    </row>
    <row r="652" spans="7:9" ht="12.75" customHeight="1" x14ac:dyDescent="0.4">
      <c r="G652" s="9"/>
      <c r="H652" s="9"/>
      <c r="I652" s="9"/>
    </row>
    <row r="653" spans="7:9" ht="12.75" customHeight="1" x14ac:dyDescent="0.4">
      <c r="G653" s="9"/>
      <c r="H653" s="9"/>
      <c r="I653" s="9"/>
    </row>
    <row r="654" spans="7:9" ht="12.75" customHeight="1" x14ac:dyDescent="0.4">
      <c r="G654" s="9"/>
      <c r="H654" s="9"/>
      <c r="I654" s="9"/>
    </row>
    <row r="655" spans="7:9" ht="12.75" customHeight="1" x14ac:dyDescent="0.4">
      <c r="G655" s="9"/>
      <c r="H655" s="9"/>
      <c r="I655" s="9"/>
    </row>
    <row r="656" spans="7:9" ht="12.75" customHeight="1" x14ac:dyDescent="0.4">
      <c r="G656" s="9"/>
      <c r="H656" s="9"/>
      <c r="I656" s="9"/>
    </row>
    <row r="657" spans="7:9" ht="12.75" customHeight="1" x14ac:dyDescent="0.4">
      <c r="G657" s="9"/>
      <c r="H657" s="9"/>
      <c r="I657" s="9"/>
    </row>
    <row r="658" spans="7:9" ht="12.75" customHeight="1" x14ac:dyDescent="0.4">
      <c r="G658" s="9"/>
      <c r="H658" s="9"/>
      <c r="I658" s="9"/>
    </row>
    <row r="659" spans="7:9" ht="12.75" customHeight="1" x14ac:dyDescent="0.4">
      <c r="G659" s="9"/>
      <c r="H659" s="9"/>
      <c r="I659" s="9"/>
    </row>
    <row r="660" spans="7:9" ht="12.75" customHeight="1" x14ac:dyDescent="0.4">
      <c r="G660" s="9"/>
      <c r="H660" s="9"/>
      <c r="I660" s="9"/>
    </row>
    <row r="661" spans="7:9" ht="12.75" customHeight="1" x14ac:dyDescent="0.4">
      <c r="G661" s="9"/>
      <c r="H661" s="9"/>
      <c r="I661" s="9"/>
    </row>
    <row r="662" spans="7:9" ht="12.75" customHeight="1" x14ac:dyDescent="0.4">
      <c r="G662" s="9"/>
      <c r="H662" s="9"/>
      <c r="I662" s="9"/>
    </row>
    <row r="663" spans="7:9" ht="12.75" customHeight="1" x14ac:dyDescent="0.4">
      <c r="G663" s="9"/>
      <c r="H663" s="9"/>
      <c r="I663" s="9"/>
    </row>
    <row r="664" spans="7:9" ht="12.75" customHeight="1" x14ac:dyDescent="0.4">
      <c r="G664" s="9"/>
      <c r="H664" s="9"/>
      <c r="I664" s="9"/>
    </row>
    <row r="665" spans="7:9" ht="12.75" customHeight="1" x14ac:dyDescent="0.4">
      <c r="G665" s="9"/>
      <c r="H665" s="9"/>
      <c r="I665" s="9"/>
    </row>
    <row r="666" spans="7:9" ht="12.75" customHeight="1" x14ac:dyDescent="0.4">
      <c r="G666" s="9"/>
      <c r="H666" s="9"/>
      <c r="I666" s="9"/>
    </row>
    <row r="667" spans="7:9" ht="12.75" customHeight="1" x14ac:dyDescent="0.4">
      <c r="G667" s="9"/>
      <c r="H667" s="9"/>
      <c r="I667" s="9"/>
    </row>
    <row r="668" spans="7:9" ht="12.75" customHeight="1" x14ac:dyDescent="0.4">
      <c r="G668" s="9"/>
      <c r="H668" s="9"/>
      <c r="I668" s="9"/>
    </row>
    <row r="669" spans="7:9" ht="12.75" customHeight="1" x14ac:dyDescent="0.4">
      <c r="G669" s="9"/>
      <c r="H669" s="9"/>
      <c r="I669" s="9"/>
    </row>
    <row r="670" spans="7:9" ht="12.75" customHeight="1" x14ac:dyDescent="0.4">
      <c r="G670" s="9"/>
      <c r="H670" s="9"/>
      <c r="I670" s="9"/>
    </row>
    <row r="671" spans="7:9" ht="12.75" customHeight="1" x14ac:dyDescent="0.4">
      <c r="G671" s="9"/>
      <c r="H671" s="9"/>
      <c r="I671" s="9"/>
    </row>
    <row r="672" spans="7:9" ht="12.75" customHeight="1" x14ac:dyDescent="0.4">
      <c r="G672" s="9"/>
      <c r="H672" s="9"/>
      <c r="I672" s="9"/>
    </row>
    <row r="673" spans="7:9" ht="12.75" customHeight="1" x14ac:dyDescent="0.4">
      <c r="G673" s="9"/>
      <c r="H673" s="9"/>
      <c r="I673" s="9"/>
    </row>
    <row r="674" spans="7:9" ht="12.75" customHeight="1" x14ac:dyDescent="0.4">
      <c r="G674" s="9"/>
      <c r="H674" s="9"/>
      <c r="I674" s="9"/>
    </row>
    <row r="675" spans="7:9" ht="12.75" customHeight="1" x14ac:dyDescent="0.4">
      <c r="G675" s="9"/>
      <c r="H675" s="9"/>
      <c r="I675" s="9"/>
    </row>
    <row r="676" spans="7:9" ht="12.75" customHeight="1" x14ac:dyDescent="0.4">
      <c r="G676" s="9"/>
      <c r="H676" s="9"/>
      <c r="I676" s="9"/>
    </row>
    <row r="677" spans="7:9" ht="12.75" customHeight="1" x14ac:dyDescent="0.4">
      <c r="G677" s="9"/>
      <c r="H677" s="9"/>
      <c r="I677" s="9"/>
    </row>
    <row r="678" spans="7:9" ht="12.75" customHeight="1" x14ac:dyDescent="0.4">
      <c r="G678" s="9"/>
      <c r="H678" s="9"/>
      <c r="I678" s="9"/>
    </row>
    <row r="679" spans="7:9" ht="12.75" customHeight="1" x14ac:dyDescent="0.4">
      <c r="G679" s="9"/>
      <c r="H679" s="9"/>
      <c r="I679" s="9"/>
    </row>
    <row r="680" spans="7:9" ht="12.75" customHeight="1" x14ac:dyDescent="0.4">
      <c r="G680" s="9"/>
      <c r="H680" s="9"/>
      <c r="I680" s="9"/>
    </row>
    <row r="681" spans="7:9" ht="12.75" customHeight="1" x14ac:dyDescent="0.4">
      <c r="G681" s="9"/>
      <c r="H681" s="9"/>
      <c r="I681" s="9"/>
    </row>
    <row r="682" spans="7:9" ht="12.75" customHeight="1" x14ac:dyDescent="0.4">
      <c r="G682" s="9"/>
      <c r="H682" s="9"/>
      <c r="I682" s="9"/>
    </row>
    <row r="683" spans="7:9" ht="12.75" customHeight="1" x14ac:dyDescent="0.4">
      <c r="G683" s="9"/>
      <c r="H683" s="9"/>
      <c r="I683" s="9"/>
    </row>
    <row r="684" spans="7:9" ht="12.75" customHeight="1" x14ac:dyDescent="0.4">
      <c r="G684" s="9"/>
      <c r="H684" s="9"/>
      <c r="I684" s="9"/>
    </row>
    <row r="685" spans="7:9" ht="12.75" customHeight="1" x14ac:dyDescent="0.4">
      <c r="G685" s="9"/>
      <c r="H685" s="9"/>
      <c r="I685" s="9"/>
    </row>
    <row r="686" spans="7:9" ht="12.75" customHeight="1" x14ac:dyDescent="0.4">
      <c r="G686" s="9"/>
      <c r="H686" s="9"/>
      <c r="I686" s="9"/>
    </row>
    <row r="687" spans="7:9" ht="12.75" customHeight="1" x14ac:dyDescent="0.4">
      <c r="G687" s="9"/>
      <c r="H687" s="9"/>
      <c r="I687" s="9"/>
    </row>
    <row r="688" spans="7:9" ht="12.75" customHeight="1" x14ac:dyDescent="0.4">
      <c r="G688" s="9"/>
      <c r="H688" s="9"/>
      <c r="I688" s="9"/>
    </row>
    <row r="689" spans="7:9" ht="12.75" customHeight="1" x14ac:dyDescent="0.4">
      <c r="G689" s="9"/>
      <c r="H689" s="9"/>
      <c r="I689" s="9"/>
    </row>
    <row r="690" spans="7:9" ht="12.75" customHeight="1" x14ac:dyDescent="0.4">
      <c r="G690" s="9"/>
      <c r="H690" s="9"/>
      <c r="I690" s="9"/>
    </row>
    <row r="691" spans="7:9" ht="12.75" customHeight="1" x14ac:dyDescent="0.4">
      <c r="G691" s="9"/>
      <c r="H691" s="9"/>
      <c r="I691" s="9"/>
    </row>
    <row r="692" spans="7:9" ht="12.75" customHeight="1" x14ac:dyDescent="0.4">
      <c r="G692" s="9"/>
      <c r="H692" s="9"/>
      <c r="I692" s="9"/>
    </row>
    <row r="693" spans="7:9" ht="12.75" customHeight="1" x14ac:dyDescent="0.4">
      <c r="G693" s="9"/>
      <c r="H693" s="9"/>
      <c r="I693" s="9"/>
    </row>
    <row r="694" spans="7:9" ht="12.75" customHeight="1" x14ac:dyDescent="0.4">
      <c r="G694" s="9"/>
      <c r="H694" s="9"/>
      <c r="I694" s="9"/>
    </row>
    <row r="695" spans="7:9" ht="12.75" customHeight="1" x14ac:dyDescent="0.4">
      <c r="G695" s="9"/>
      <c r="H695" s="9"/>
      <c r="I695" s="9"/>
    </row>
    <row r="696" spans="7:9" ht="12.75" customHeight="1" x14ac:dyDescent="0.4">
      <c r="G696" s="9"/>
      <c r="H696" s="9"/>
      <c r="I696" s="9"/>
    </row>
    <row r="697" spans="7:9" ht="12.75" customHeight="1" x14ac:dyDescent="0.4">
      <c r="G697" s="9"/>
      <c r="H697" s="9"/>
      <c r="I697" s="9"/>
    </row>
    <row r="698" spans="7:9" ht="12.75" customHeight="1" x14ac:dyDescent="0.4">
      <c r="G698" s="9"/>
      <c r="H698" s="9"/>
      <c r="I698" s="9"/>
    </row>
    <row r="699" spans="7:9" ht="12.75" customHeight="1" x14ac:dyDescent="0.4">
      <c r="G699" s="9"/>
      <c r="H699" s="9"/>
      <c r="I699" s="9"/>
    </row>
    <row r="700" spans="7:9" ht="12.75" customHeight="1" x14ac:dyDescent="0.4">
      <c r="G700" s="9"/>
      <c r="H700" s="9"/>
      <c r="I700" s="9"/>
    </row>
    <row r="701" spans="7:9" ht="12.75" customHeight="1" x14ac:dyDescent="0.4">
      <c r="G701" s="9"/>
      <c r="H701" s="9"/>
      <c r="I701" s="9"/>
    </row>
    <row r="702" spans="7:9" ht="12.75" customHeight="1" x14ac:dyDescent="0.4">
      <c r="G702" s="9"/>
      <c r="H702" s="9"/>
      <c r="I702" s="9"/>
    </row>
    <row r="703" spans="7:9" ht="12.75" customHeight="1" x14ac:dyDescent="0.4">
      <c r="G703" s="9"/>
      <c r="H703" s="9"/>
      <c r="I703" s="9"/>
    </row>
    <row r="704" spans="7:9" ht="12.75" customHeight="1" x14ac:dyDescent="0.4">
      <c r="G704" s="9"/>
      <c r="H704" s="9"/>
      <c r="I704" s="9"/>
    </row>
    <row r="705" spans="7:9" ht="12.75" customHeight="1" x14ac:dyDescent="0.4">
      <c r="G705" s="9"/>
      <c r="H705" s="9"/>
      <c r="I705" s="9"/>
    </row>
    <row r="706" spans="7:9" ht="12.75" customHeight="1" x14ac:dyDescent="0.4">
      <c r="G706" s="9"/>
      <c r="H706" s="9"/>
      <c r="I706" s="9"/>
    </row>
    <row r="707" spans="7:9" ht="12.75" customHeight="1" x14ac:dyDescent="0.4">
      <c r="G707" s="9"/>
      <c r="H707" s="9"/>
      <c r="I707" s="9"/>
    </row>
    <row r="708" spans="7:9" ht="12.75" customHeight="1" x14ac:dyDescent="0.4">
      <c r="G708" s="9"/>
      <c r="H708" s="9"/>
      <c r="I708" s="9"/>
    </row>
    <row r="709" spans="7:9" ht="12.75" customHeight="1" x14ac:dyDescent="0.4">
      <c r="G709" s="9"/>
      <c r="H709" s="9"/>
      <c r="I709" s="9"/>
    </row>
    <row r="710" spans="7:9" ht="12.75" customHeight="1" x14ac:dyDescent="0.4">
      <c r="G710" s="9"/>
      <c r="H710" s="9"/>
      <c r="I710" s="9"/>
    </row>
    <row r="711" spans="7:9" ht="12.75" customHeight="1" x14ac:dyDescent="0.4">
      <c r="G711" s="9"/>
      <c r="H711" s="9"/>
      <c r="I711" s="9"/>
    </row>
    <row r="712" spans="7:9" ht="12.75" customHeight="1" x14ac:dyDescent="0.4">
      <c r="G712" s="9"/>
      <c r="H712" s="9"/>
      <c r="I712" s="9"/>
    </row>
    <row r="713" spans="7:9" ht="12.75" customHeight="1" x14ac:dyDescent="0.4">
      <c r="G713" s="9"/>
      <c r="H713" s="9"/>
      <c r="I713" s="9"/>
    </row>
    <row r="714" spans="7:9" ht="12.75" customHeight="1" x14ac:dyDescent="0.4">
      <c r="G714" s="9"/>
      <c r="H714" s="9"/>
      <c r="I714" s="9"/>
    </row>
    <row r="715" spans="7:9" ht="12.75" customHeight="1" x14ac:dyDescent="0.4">
      <c r="G715" s="9"/>
      <c r="H715" s="9"/>
      <c r="I715" s="9"/>
    </row>
    <row r="716" spans="7:9" ht="12.75" customHeight="1" x14ac:dyDescent="0.4">
      <c r="G716" s="9"/>
      <c r="H716" s="9"/>
      <c r="I716" s="9"/>
    </row>
    <row r="717" spans="7:9" ht="12.75" customHeight="1" x14ac:dyDescent="0.4">
      <c r="G717" s="9"/>
      <c r="H717" s="9"/>
      <c r="I717" s="9"/>
    </row>
    <row r="718" spans="7:9" ht="12.75" customHeight="1" x14ac:dyDescent="0.4">
      <c r="G718" s="9"/>
      <c r="H718" s="9"/>
      <c r="I718" s="9"/>
    </row>
    <row r="719" spans="7:9" ht="12.75" customHeight="1" x14ac:dyDescent="0.4">
      <c r="G719" s="9"/>
      <c r="H719" s="9"/>
      <c r="I719" s="9"/>
    </row>
    <row r="720" spans="7:9" ht="12.75" customHeight="1" x14ac:dyDescent="0.4">
      <c r="G720" s="9"/>
      <c r="H720" s="9"/>
      <c r="I720" s="9"/>
    </row>
    <row r="721" spans="7:9" ht="12.75" customHeight="1" x14ac:dyDescent="0.4">
      <c r="G721" s="9"/>
      <c r="H721" s="9"/>
      <c r="I721" s="9"/>
    </row>
    <row r="722" spans="7:9" ht="12.75" customHeight="1" x14ac:dyDescent="0.4">
      <c r="G722" s="9"/>
      <c r="H722" s="9"/>
      <c r="I722" s="9"/>
    </row>
    <row r="723" spans="7:9" ht="12.75" customHeight="1" x14ac:dyDescent="0.4">
      <c r="G723" s="9"/>
      <c r="H723" s="9"/>
      <c r="I723" s="9"/>
    </row>
    <row r="724" spans="7:9" ht="12.75" customHeight="1" x14ac:dyDescent="0.4">
      <c r="G724" s="9"/>
      <c r="H724" s="9"/>
      <c r="I724" s="9"/>
    </row>
    <row r="725" spans="7:9" ht="12.75" customHeight="1" x14ac:dyDescent="0.4">
      <c r="G725" s="9"/>
      <c r="H725" s="9"/>
      <c r="I725" s="9"/>
    </row>
    <row r="726" spans="7:9" ht="12.75" customHeight="1" x14ac:dyDescent="0.4">
      <c r="G726" s="9"/>
      <c r="H726" s="9"/>
      <c r="I726" s="9"/>
    </row>
    <row r="727" spans="7:9" ht="12.75" customHeight="1" x14ac:dyDescent="0.4">
      <c r="G727" s="9"/>
      <c r="H727" s="9"/>
      <c r="I727" s="9"/>
    </row>
    <row r="728" spans="7:9" ht="12.75" customHeight="1" x14ac:dyDescent="0.4">
      <c r="G728" s="9"/>
      <c r="H728" s="9"/>
      <c r="I728" s="9"/>
    </row>
    <row r="729" spans="7:9" ht="12.75" customHeight="1" x14ac:dyDescent="0.4">
      <c r="G729" s="9"/>
      <c r="H729" s="9"/>
      <c r="I729" s="9"/>
    </row>
    <row r="730" spans="7:9" ht="12.75" customHeight="1" x14ac:dyDescent="0.4">
      <c r="G730" s="9"/>
      <c r="H730" s="9"/>
      <c r="I730" s="9"/>
    </row>
    <row r="731" spans="7:9" ht="12.75" customHeight="1" x14ac:dyDescent="0.4">
      <c r="G731" s="9"/>
      <c r="H731" s="9"/>
      <c r="I731" s="9"/>
    </row>
    <row r="732" spans="7:9" ht="12.75" customHeight="1" x14ac:dyDescent="0.4">
      <c r="G732" s="9"/>
      <c r="H732" s="9"/>
      <c r="I732" s="9"/>
    </row>
    <row r="733" spans="7:9" ht="12.75" customHeight="1" x14ac:dyDescent="0.4">
      <c r="G733" s="9"/>
      <c r="H733" s="9"/>
      <c r="I733" s="9"/>
    </row>
    <row r="734" spans="7:9" ht="12.75" customHeight="1" x14ac:dyDescent="0.4">
      <c r="G734" s="9"/>
      <c r="H734" s="9"/>
      <c r="I734" s="9"/>
    </row>
    <row r="735" spans="7:9" ht="12.75" customHeight="1" x14ac:dyDescent="0.4">
      <c r="G735" s="9"/>
      <c r="H735" s="9"/>
      <c r="I735" s="9"/>
    </row>
    <row r="736" spans="7:9" ht="12.75" customHeight="1" x14ac:dyDescent="0.4">
      <c r="G736" s="9"/>
      <c r="H736" s="9"/>
      <c r="I736" s="9"/>
    </row>
    <row r="737" spans="7:9" ht="12.75" customHeight="1" x14ac:dyDescent="0.4">
      <c r="G737" s="9"/>
      <c r="H737" s="9"/>
      <c r="I737" s="9"/>
    </row>
    <row r="738" spans="7:9" ht="12.75" customHeight="1" x14ac:dyDescent="0.4">
      <c r="G738" s="9"/>
      <c r="H738" s="9"/>
      <c r="I738" s="9"/>
    </row>
    <row r="739" spans="7:9" ht="12.75" customHeight="1" x14ac:dyDescent="0.4">
      <c r="G739" s="9"/>
      <c r="H739" s="9"/>
      <c r="I739" s="9"/>
    </row>
    <row r="740" spans="7:9" ht="12.75" customHeight="1" x14ac:dyDescent="0.4">
      <c r="G740" s="9"/>
      <c r="H740" s="9"/>
      <c r="I740" s="9"/>
    </row>
    <row r="741" spans="7:9" ht="12.75" customHeight="1" x14ac:dyDescent="0.4">
      <c r="G741" s="9"/>
      <c r="H741" s="9"/>
      <c r="I741" s="9"/>
    </row>
    <row r="742" spans="7:9" ht="12.75" customHeight="1" x14ac:dyDescent="0.4">
      <c r="G742" s="9"/>
      <c r="H742" s="9"/>
      <c r="I742" s="9"/>
    </row>
    <row r="743" spans="7:9" ht="12.75" customHeight="1" x14ac:dyDescent="0.4">
      <c r="G743" s="9"/>
      <c r="H743" s="9"/>
      <c r="I743" s="9"/>
    </row>
    <row r="744" spans="7:9" ht="12.75" customHeight="1" x14ac:dyDescent="0.4">
      <c r="G744" s="9"/>
      <c r="H744" s="9"/>
      <c r="I744" s="9"/>
    </row>
    <row r="745" spans="7:9" ht="12.75" customHeight="1" x14ac:dyDescent="0.4">
      <c r="G745" s="9"/>
      <c r="H745" s="9"/>
      <c r="I745" s="9"/>
    </row>
    <row r="746" spans="7:9" ht="12.75" customHeight="1" x14ac:dyDescent="0.4">
      <c r="G746" s="9"/>
      <c r="H746" s="9"/>
      <c r="I746" s="9"/>
    </row>
    <row r="747" spans="7:9" ht="12.75" customHeight="1" x14ac:dyDescent="0.4">
      <c r="G747" s="9"/>
      <c r="H747" s="9"/>
      <c r="I747" s="9"/>
    </row>
    <row r="748" spans="7:9" ht="12.75" customHeight="1" x14ac:dyDescent="0.4">
      <c r="G748" s="9"/>
      <c r="H748" s="9"/>
      <c r="I748" s="9"/>
    </row>
    <row r="749" spans="7:9" ht="12.75" customHeight="1" x14ac:dyDescent="0.4">
      <c r="G749" s="9"/>
      <c r="H749" s="9"/>
      <c r="I749" s="9"/>
    </row>
    <row r="750" spans="7:9" ht="12.75" customHeight="1" x14ac:dyDescent="0.4">
      <c r="G750" s="9"/>
      <c r="H750" s="9"/>
      <c r="I750" s="9"/>
    </row>
    <row r="751" spans="7:9" ht="12.75" customHeight="1" x14ac:dyDescent="0.4">
      <c r="G751" s="9"/>
      <c r="H751" s="9"/>
      <c r="I751" s="9"/>
    </row>
    <row r="752" spans="7:9" ht="12.75" customHeight="1" x14ac:dyDescent="0.4">
      <c r="G752" s="9"/>
      <c r="H752" s="9"/>
      <c r="I752" s="9"/>
    </row>
    <row r="753" spans="7:9" ht="12.75" customHeight="1" x14ac:dyDescent="0.4">
      <c r="G753" s="9"/>
      <c r="H753" s="9"/>
      <c r="I753" s="9"/>
    </row>
    <row r="754" spans="7:9" ht="12.75" customHeight="1" x14ac:dyDescent="0.4">
      <c r="G754" s="9"/>
      <c r="H754" s="9"/>
      <c r="I754" s="9"/>
    </row>
    <row r="755" spans="7:9" ht="12.75" customHeight="1" x14ac:dyDescent="0.4">
      <c r="G755" s="9"/>
      <c r="H755" s="9"/>
      <c r="I755" s="9"/>
    </row>
    <row r="756" spans="7:9" ht="12.75" customHeight="1" x14ac:dyDescent="0.4">
      <c r="G756" s="9"/>
      <c r="H756" s="9"/>
      <c r="I756" s="9"/>
    </row>
    <row r="757" spans="7:9" ht="12.75" customHeight="1" x14ac:dyDescent="0.4">
      <c r="G757" s="9"/>
      <c r="H757" s="9"/>
      <c r="I757" s="9"/>
    </row>
    <row r="758" spans="7:9" ht="12.75" customHeight="1" x14ac:dyDescent="0.4">
      <c r="G758" s="9"/>
      <c r="H758" s="9"/>
      <c r="I758" s="9"/>
    </row>
    <row r="759" spans="7:9" ht="12.75" customHeight="1" x14ac:dyDescent="0.4">
      <c r="G759" s="9"/>
      <c r="H759" s="9"/>
      <c r="I759" s="9"/>
    </row>
    <row r="760" spans="7:9" ht="12.75" customHeight="1" x14ac:dyDescent="0.4">
      <c r="G760" s="9"/>
      <c r="H760" s="9"/>
      <c r="I760" s="9"/>
    </row>
    <row r="761" spans="7:9" ht="12.75" customHeight="1" x14ac:dyDescent="0.4">
      <c r="G761" s="9"/>
      <c r="H761" s="9"/>
      <c r="I761" s="9"/>
    </row>
    <row r="762" spans="7:9" ht="12.75" customHeight="1" x14ac:dyDescent="0.4">
      <c r="G762" s="9"/>
      <c r="H762" s="9"/>
      <c r="I762" s="9"/>
    </row>
    <row r="763" spans="7:9" ht="12.75" customHeight="1" x14ac:dyDescent="0.4">
      <c r="G763" s="9"/>
      <c r="H763" s="9"/>
      <c r="I763" s="9"/>
    </row>
    <row r="764" spans="7:9" ht="12.75" customHeight="1" x14ac:dyDescent="0.4">
      <c r="G764" s="9"/>
      <c r="H764" s="9"/>
      <c r="I764" s="9"/>
    </row>
    <row r="765" spans="7:9" ht="12.75" customHeight="1" x14ac:dyDescent="0.4">
      <c r="G765" s="9"/>
      <c r="H765" s="9"/>
      <c r="I765" s="9"/>
    </row>
    <row r="766" spans="7:9" ht="12.75" customHeight="1" x14ac:dyDescent="0.4">
      <c r="G766" s="9"/>
      <c r="H766" s="9"/>
      <c r="I766" s="9"/>
    </row>
    <row r="767" spans="7:9" ht="12.75" customHeight="1" x14ac:dyDescent="0.4">
      <c r="G767" s="9"/>
      <c r="H767" s="9"/>
      <c r="I767" s="9"/>
    </row>
    <row r="768" spans="7:9" ht="12.75" customHeight="1" x14ac:dyDescent="0.4">
      <c r="G768" s="9"/>
      <c r="H768" s="9"/>
      <c r="I768" s="9"/>
    </row>
    <row r="769" spans="7:9" ht="12.75" customHeight="1" x14ac:dyDescent="0.4">
      <c r="G769" s="9"/>
      <c r="H769" s="9"/>
      <c r="I769" s="9"/>
    </row>
    <row r="770" spans="7:9" ht="12.75" customHeight="1" x14ac:dyDescent="0.4">
      <c r="G770" s="9"/>
      <c r="H770" s="9"/>
      <c r="I770" s="9"/>
    </row>
    <row r="771" spans="7:9" ht="12.75" customHeight="1" x14ac:dyDescent="0.4">
      <c r="G771" s="9"/>
      <c r="H771" s="9"/>
      <c r="I771" s="9"/>
    </row>
    <row r="772" spans="7:9" ht="12.75" customHeight="1" x14ac:dyDescent="0.4">
      <c r="G772" s="9"/>
      <c r="H772" s="9"/>
      <c r="I772" s="9"/>
    </row>
    <row r="773" spans="7:9" ht="12.75" customHeight="1" x14ac:dyDescent="0.4">
      <c r="G773" s="9"/>
      <c r="H773" s="9"/>
      <c r="I773" s="9"/>
    </row>
    <row r="774" spans="7:9" ht="12.75" customHeight="1" x14ac:dyDescent="0.4">
      <c r="G774" s="9"/>
      <c r="H774" s="9"/>
      <c r="I774" s="9"/>
    </row>
    <row r="775" spans="7:9" ht="12.75" customHeight="1" x14ac:dyDescent="0.4">
      <c r="G775" s="9"/>
      <c r="H775" s="9"/>
      <c r="I775" s="9"/>
    </row>
    <row r="776" spans="7:9" ht="12.75" customHeight="1" x14ac:dyDescent="0.4">
      <c r="G776" s="9"/>
      <c r="H776" s="9"/>
      <c r="I776" s="9"/>
    </row>
    <row r="777" spans="7:9" ht="12.75" customHeight="1" x14ac:dyDescent="0.4">
      <c r="G777" s="9"/>
      <c r="H777" s="9"/>
      <c r="I777" s="9"/>
    </row>
    <row r="778" spans="7:9" ht="12.75" customHeight="1" x14ac:dyDescent="0.4">
      <c r="G778" s="9"/>
      <c r="H778" s="9"/>
      <c r="I778" s="9"/>
    </row>
    <row r="779" spans="7:9" ht="12.75" customHeight="1" x14ac:dyDescent="0.4">
      <c r="G779" s="9"/>
      <c r="H779" s="9"/>
      <c r="I779" s="9"/>
    </row>
    <row r="780" spans="7:9" ht="12.75" customHeight="1" x14ac:dyDescent="0.4">
      <c r="G780" s="9"/>
      <c r="H780" s="9"/>
      <c r="I780" s="9"/>
    </row>
    <row r="781" spans="7:9" ht="12.75" customHeight="1" x14ac:dyDescent="0.4">
      <c r="G781" s="9"/>
      <c r="H781" s="9"/>
      <c r="I781" s="9"/>
    </row>
    <row r="782" spans="7:9" ht="12.75" customHeight="1" x14ac:dyDescent="0.4">
      <c r="G782" s="9"/>
      <c r="H782" s="9"/>
      <c r="I782" s="9"/>
    </row>
    <row r="783" spans="7:9" ht="12.75" customHeight="1" x14ac:dyDescent="0.4">
      <c r="G783" s="9"/>
      <c r="H783" s="9"/>
      <c r="I783" s="9"/>
    </row>
    <row r="784" spans="7:9" ht="12.75" customHeight="1" x14ac:dyDescent="0.4">
      <c r="G784" s="9"/>
      <c r="H784" s="9"/>
      <c r="I784" s="9"/>
    </row>
    <row r="785" spans="7:9" ht="12.75" customHeight="1" x14ac:dyDescent="0.4">
      <c r="G785" s="9"/>
      <c r="H785" s="9"/>
      <c r="I785" s="9"/>
    </row>
    <row r="786" spans="7:9" ht="12.75" customHeight="1" x14ac:dyDescent="0.4">
      <c r="G786" s="9"/>
      <c r="H786" s="9"/>
      <c r="I786" s="9"/>
    </row>
    <row r="787" spans="7:9" ht="12.75" customHeight="1" x14ac:dyDescent="0.4">
      <c r="G787" s="9"/>
      <c r="H787" s="9"/>
      <c r="I787" s="9"/>
    </row>
    <row r="788" spans="7:9" ht="12.75" customHeight="1" x14ac:dyDescent="0.4">
      <c r="G788" s="9"/>
      <c r="H788" s="9"/>
      <c r="I788" s="9"/>
    </row>
    <row r="789" spans="7:9" ht="12.75" customHeight="1" x14ac:dyDescent="0.4">
      <c r="G789" s="9"/>
      <c r="H789" s="9"/>
      <c r="I789" s="9"/>
    </row>
    <row r="790" spans="7:9" ht="12.75" customHeight="1" x14ac:dyDescent="0.4">
      <c r="G790" s="9"/>
      <c r="H790" s="9"/>
      <c r="I790" s="9"/>
    </row>
    <row r="791" spans="7:9" ht="12.75" customHeight="1" x14ac:dyDescent="0.4">
      <c r="G791" s="9"/>
      <c r="H791" s="9"/>
      <c r="I791" s="9"/>
    </row>
    <row r="792" spans="7:9" ht="12.75" customHeight="1" x14ac:dyDescent="0.4">
      <c r="G792" s="9"/>
      <c r="H792" s="9"/>
      <c r="I792" s="9"/>
    </row>
    <row r="793" spans="7:9" ht="12.75" customHeight="1" x14ac:dyDescent="0.4">
      <c r="G793" s="9"/>
      <c r="H793" s="9"/>
      <c r="I793" s="9"/>
    </row>
    <row r="794" spans="7:9" ht="12.75" customHeight="1" x14ac:dyDescent="0.4">
      <c r="G794" s="9"/>
      <c r="H794" s="9"/>
      <c r="I794" s="9"/>
    </row>
    <row r="795" spans="7:9" ht="12.75" customHeight="1" x14ac:dyDescent="0.4">
      <c r="G795" s="9"/>
      <c r="H795" s="9"/>
      <c r="I795" s="9"/>
    </row>
    <row r="796" spans="7:9" ht="12.75" customHeight="1" x14ac:dyDescent="0.4">
      <c r="G796" s="9"/>
      <c r="H796" s="9"/>
      <c r="I796" s="9"/>
    </row>
    <row r="797" spans="7:9" ht="12.75" customHeight="1" x14ac:dyDescent="0.4">
      <c r="G797" s="9"/>
      <c r="H797" s="9"/>
      <c r="I797" s="9"/>
    </row>
    <row r="798" spans="7:9" ht="12.75" customHeight="1" x14ac:dyDescent="0.4">
      <c r="G798" s="9"/>
      <c r="H798" s="9"/>
      <c r="I798" s="9"/>
    </row>
    <row r="799" spans="7:9" ht="12.75" customHeight="1" x14ac:dyDescent="0.4">
      <c r="G799" s="9"/>
      <c r="H799" s="9"/>
      <c r="I799" s="9"/>
    </row>
    <row r="800" spans="7:9" ht="12.75" customHeight="1" x14ac:dyDescent="0.4">
      <c r="G800" s="9"/>
      <c r="H800" s="9"/>
      <c r="I800" s="9"/>
    </row>
    <row r="801" spans="7:9" ht="12.75" customHeight="1" x14ac:dyDescent="0.4">
      <c r="G801" s="9"/>
      <c r="H801" s="9"/>
      <c r="I801" s="9"/>
    </row>
    <row r="802" spans="7:9" ht="12.75" customHeight="1" x14ac:dyDescent="0.4">
      <c r="G802" s="9"/>
      <c r="H802" s="9"/>
      <c r="I802" s="9"/>
    </row>
    <row r="803" spans="7:9" ht="12.75" customHeight="1" x14ac:dyDescent="0.4">
      <c r="G803" s="9"/>
      <c r="H803" s="9"/>
      <c r="I803" s="9"/>
    </row>
    <row r="804" spans="7:9" ht="12.75" customHeight="1" x14ac:dyDescent="0.4">
      <c r="G804" s="9"/>
      <c r="H804" s="9"/>
      <c r="I804" s="9"/>
    </row>
    <row r="805" spans="7:9" ht="12.75" customHeight="1" x14ac:dyDescent="0.4">
      <c r="G805" s="9"/>
      <c r="H805" s="9"/>
      <c r="I805" s="9"/>
    </row>
    <row r="806" spans="7:9" ht="12.75" customHeight="1" x14ac:dyDescent="0.4">
      <c r="G806" s="9"/>
      <c r="H806" s="9"/>
      <c r="I806" s="9"/>
    </row>
    <row r="807" spans="7:9" ht="12.75" customHeight="1" x14ac:dyDescent="0.4">
      <c r="G807" s="9"/>
      <c r="H807" s="9"/>
      <c r="I807" s="9"/>
    </row>
    <row r="808" spans="7:9" ht="12.75" customHeight="1" x14ac:dyDescent="0.4">
      <c r="G808" s="9"/>
      <c r="H808" s="9"/>
      <c r="I808" s="9"/>
    </row>
    <row r="809" spans="7:9" ht="12.75" customHeight="1" x14ac:dyDescent="0.4">
      <c r="G809" s="9"/>
      <c r="H809" s="9"/>
      <c r="I809" s="9"/>
    </row>
    <row r="810" spans="7:9" ht="12.75" customHeight="1" x14ac:dyDescent="0.4">
      <c r="G810" s="9"/>
      <c r="H810" s="9"/>
      <c r="I810" s="9"/>
    </row>
    <row r="811" spans="7:9" ht="12.75" customHeight="1" x14ac:dyDescent="0.4">
      <c r="G811" s="9"/>
      <c r="H811" s="9"/>
      <c r="I811" s="9"/>
    </row>
    <row r="812" spans="7:9" ht="12.75" customHeight="1" x14ac:dyDescent="0.4">
      <c r="G812" s="9"/>
      <c r="H812" s="9"/>
      <c r="I812" s="9"/>
    </row>
    <row r="813" spans="7:9" ht="12.75" customHeight="1" x14ac:dyDescent="0.4">
      <c r="G813" s="9"/>
      <c r="H813" s="9"/>
      <c r="I813" s="9"/>
    </row>
    <row r="814" spans="7:9" ht="12.75" customHeight="1" x14ac:dyDescent="0.4">
      <c r="G814" s="9"/>
      <c r="H814" s="9"/>
      <c r="I814" s="9"/>
    </row>
    <row r="815" spans="7:9" ht="12.75" customHeight="1" x14ac:dyDescent="0.4">
      <c r="G815" s="9"/>
      <c r="H815" s="9"/>
      <c r="I815" s="9"/>
    </row>
    <row r="816" spans="7:9" ht="12.75" customHeight="1" x14ac:dyDescent="0.4">
      <c r="G816" s="9"/>
      <c r="H816" s="9"/>
      <c r="I816" s="9"/>
    </row>
    <row r="817" spans="7:9" ht="12.75" customHeight="1" x14ac:dyDescent="0.4">
      <c r="G817" s="9"/>
      <c r="H817" s="9"/>
      <c r="I817" s="9"/>
    </row>
    <row r="818" spans="7:9" ht="12.75" customHeight="1" x14ac:dyDescent="0.4">
      <c r="G818" s="9"/>
      <c r="H818" s="9"/>
      <c r="I818" s="9"/>
    </row>
    <row r="819" spans="7:9" ht="12.75" customHeight="1" x14ac:dyDescent="0.4">
      <c r="G819" s="9"/>
      <c r="H819" s="9"/>
      <c r="I819" s="9"/>
    </row>
    <row r="820" spans="7:9" ht="12.75" customHeight="1" x14ac:dyDescent="0.4">
      <c r="G820" s="9"/>
      <c r="H820" s="9"/>
      <c r="I820" s="9"/>
    </row>
    <row r="821" spans="7:9" ht="12.75" customHeight="1" x14ac:dyDescent="0.4">
      <c r="G821" s="9"/>
      <c r="H821" s="9"/>
      <c r="I821" s="9"/>
    </row>
    <row r="822" spans="7:9" ht="12.75" customHeight="1" x14ac:dyDescent="0.4">
      <c r="G822" s="9"/>
      <c r="H822" s="9"/>
      <c r="I822" s="9"/>
    </row>
    <row r="823" spans="7:9" ht="12.75" customHeight="1" x14ac:dyDescent="0.4">
      <c r="G823" s="9"/>
      <c r="H823" s="9"/>
      <c r="I823" s="9"/>
    </row>
    <row r="824" spans="7:9" ht="12.75" customHeight="1" x14ac:dyDescent="0.4">
      <c r="G824" s="9"/>
      <c r="H824" s="9"/>
      <c r="I824" s="9"/>
    </row>
    <row r="825" spans="7:9" ht="12.75" customHeight="1" x14ac:dyDescent="0.4">
      <c r="G825" s="9"/>
      <c r="H825" s="9"/>
      <c r="I825" s="9"/>
    </row>
    <row r="826" spans="7:9" ht="12.75" customHeight="1" x14ac:dyDescent="0.4">
      <c r="G826" s="9"/>
      <c r="H826" s="9"/>
      <c r="I826" s="9"/>
    </row>
    <row r="827" spans="7:9" ht="12.75" customHeight="1" x14ac:dyDescent="0.4">
      <c r="G827" s="9"/>
      <c r="H827" s="9"/>
      <c r="I827" s="9"/>
    </row>
    <row r="828" spans="7:9" ht="12.75" customHeight="1" x14ac:dyDescent="0.4">
      <c r="G828" s="9"/>
      <c r="H828" s="9"/>
      <c r="I828" s="9"/>
    </row>
    <row r="829" spans="7:9" ht="12.75" customHeight="1" x14ac:dyDescent="0.4">
      <c r="G829" s="9"/>
      <c r="H829" s="9"/>
      <c r="I829" s="9"/>
    </row>
    <row r="830" spans="7:9" ht="12.75" customHeight="1" x14ac:dyDescent="0.4">
      <c r="G830" s="9"/>
      <c r="H830" s="9"/>
      <c r="I830" s="9"/>
    </row>
    <row r="831" spans="7:9" ht="12.75" customHeight="1" x14ac:dyDescent="0.4">
      <c r="G831" s="9"/>
      <c r="H831" s="9"/>
      <c r="I831" s="9"/>
    </row>
    <row r="832" spans="7:9" ht="12.75" customHeight="1" x14ac:dyDescent="0.4">
      <c r="G832" s="9"/>
      <c r="H832" s="9"/>
      <c r="I832" s="9"/>
    </row>
    <row r="833" spans="7:9" ht="12.75" customHeight="1" x14ac:dyDescent="0.4">
      <c r="G833" s="9"/>
      <c r="H833" s="9"/>
      <c r="I833" s="9"/>
    </row>
    <row r="834" spans="7:9" ht="12.75" customHeight="1" x14ac:dyDescent="0.4">
      <c r="G834" s="9"/>
      <c r="H834" s="9"/>
      <c r="I834" s="9"/>
    </row>
    <row r="835" spans="7:9" ht="12.75" customHeight="1" x14ac:dyDescent="0.4">
      <c r="G835" s="9"/>
      <c r="H835" s="9"/>
      <c r="I835" s="9"/>
    </row>
    <row r="836" spans="7:9" ht="12.75" customHeight="1" x14ac:dyDescent="0.4">
      <c r="G836" s="9"/>
      <c r="H836" s="9"/>
      <c r="I836" s="9"/>
    </row>
    <row r="837" spans="7:9" ht="12.75" customHeight="1" x14ac:dyDescent="0.4">
      <c r="G837" s="9"/>
      <c r="H837" s="9"/>
      <c r="I837" s="9"/>
    </row>
    <row r="838" spans="7:9" ht="12.75" customHeight="1" x14ac:dyDescent="0.4">
      <c r="G838" s="9"/>
      <c r="H838" s="9"/>
      <c r="I838" s="9"/>
    </row>
    <row r="839" spans="7:9" ht="12.75" customHeight="1" x14ac:dyDescent="0.4">
      <c r="G839" s="9"/>
      <c r="H839" s="9"/>
      <c r="I839" s="9"/>
    </row>
    <row r="840" spans="7:9" ht="12.75" customHeight="1" x14ac:dyDescent="0.4">
      <c r="G840" s="9"/>
      <c r="H840" s="9"/>
      <c r="I840" s="9"/>
    </row>
    <row r="841" spans="7:9" ht="12.75" customHeight="1" x14ac:dyDescent="0.4">
      <c r="G841" s="9"/>
      <c r="H841" s="9"/>
      <c r="I841" s="9"/>
    </row>
    <row r="842" spans="7:9" ht="12.75" customHeight="1" x14ac:dyDescent="0.4">
      <c r="G842" s="9"/>
      <c r="H842" s="9"/>
      <c r="I842" s="9"/>
    </row>
    <row r="843" spans="7:9" ht="12.75" customHeight="1" x14ac:dyDescent="0.4">
      <c r="G843" s="9"/>
      <c r="H843" s="9"/>
      <c r="I843" s="9"/>
    </row>
    <row r="844" spans="7:9" ht="12.75" customHeight="1" x14ac:dyDescent="0.4">
      <c r="G844" s="9"/>
      <c r="H844" s="9"/>
      <c r="I844" s="9"/>
    </row>
    <row r="845" spans="7:9" ht="12.75" customHeight="1" x14ac:dyDescent="0.4">
      <c r="G845" s="9"/>
      <c r="H845" s="9"/>
      <c r="I845" s="9"/>
    </row>
    <row r="846" spans="7:9" ht="12.75" customHeight="1" x14ac:dyDescent="0.4">
      <c r="G846" s="9"/>
      <c r="H846" s="9"/>
      <c r="I846" s="9"/>
    </row>
    <row r="847" spans="7:9" ht="12.75" customHeight="1" x14ac:dyDescent="0.4">
      <c r="G847" s="9"/>
      <c r="H847" s="9"/>
      <c r="I847" s="9"/>
    </row>
    <row r="848" spans="7:9" ht="12.75" customHeight="1" x14ac:dyDescent="0.4">
      <c r="G848" s="9"/>
      <c r="H848" s="9"/>
      <c r="I848" s="9"/>
    </row>
    <row r="849" spans="7:9" ht="12.75" customHeight="1" x14ac:dyDescent="0.4">
      <c r="G849" s="9"/>
      <c r="H849" s="9"/>
      <c r="I849" s="9"/>
    </row>
    <row r="850" spans="7:9" ht="12.75" customHeight="1" x14ac:dyDescent="0.4">
      <c r="G850" s="9"/>
      <c r="H850" s="9"/>
      <c r="I850" s="9"/>
    </row>
    <row r="851" spans="7:9" ht="12.75" customHeight="1" x14ac:dyDescent="0.4">
      <c r="G851" s="9"/>
      <c r="H851" s="9"/>
      <c r="I851" s="9"/>
    </row>
    <row r="852" spans="7:9" ht="12.75" customHeight="1" x14ac:dyDescent="0.4">
      <c r="G852" s="9"/>
      <c r="H852" s="9"/>
      <c r="I852" s="9"/>
    </row>
    <row r="853" spans="7:9" ht="12.75" customHeight="1" x14ac:dyDescent="0.4">
      <c r="G853" s="9"/>
      <c r="H853" s="9"/>
      <c r="I853" s="9"/>
    </row>
    <row r="854" spans="7:9" ht="12.75" customHeight="1" x14ac:dyDescent="0.4">
      <c r="G854" s="9"/>
      <c r="H854" s="9"/>
      <c r="I854" s="9"/>
    </row>
    <row r="855" spans="7:9" ht="12.75" customHeight="1" x14ac:dyDescent="0.4">
      <c r="G855" s="9"/>
      <c r="H855" s="9"/>
      <c r="I855" s="9"/>
    </row>
    <row r="856" spans="7:9" ht="12.75" customHeight="1" x14ac:dyDescent="0.4">
      <c r="G856" s="9"/>
      <c r="H856" s="9"/>
      <c r="I856" s="9"/>
    </row>
    <row r="857" spans="7:9" ht="12.75" customHeight="1" x14ac:dyDescent="0.4">
      <c r="G857" s="9"/>
      <c r="H857" s="9"/>
      <c r="I857" s="9"/>
    </row>
    <row r="858" spans="7:9" ht="12.75" customHeight="1" x14ac:dyDescent="0.4">
      <c r="G858" s="9"/>
      <c r="H858" s="9"/>
      <c r="I858" s="9"/>
    </row>
    <row r="859" spans="7:9" ht="12.75" customHeight="1" x14ac:dyDescent="0.4">
      <c r="G859" s="9"/>
      <c r="H859" s="9"/>
      <c r="I859" s="9"/>
    </row>
    <row r="860" spans="7:9" ht="12.75" customHeight="1" x14ac:dyDescent="0.4">
      <c r="G860" s="9"/>
      <c r="H860" s="9"/>
      <c r="I860" s="9"/>
    </row>
    <row r="861" spans="7:9" ht="12.75" customHeight="1" x14ac:dyDescent="0.4">
      <c r="G861" s="9"/>
      <c r="H861" s="9"/>
      <c r="I861" s="9"/>
    </row>
    <row r="862" spans="7:9" ht="12.75" customHeight="1" x14ac:dyDescent="0.4">
      <c r="G862" s="9"/>
      <c r="H862" s="9"/>
      <c r="I862" s="9"/>
    </row>
    <row r="863" spans="7:9" ht="12.75" customHeight="1" x14ac:dyDescent="0.4">
      <c r="G863" s="9"/>
      <c r="H863" s="9"/>
      <c r="I863" s="9"/>
    </row>
    <row r="864" spans="7:9" ht="12.75" customHeight="1" x14ac:dyDescent="0.4">
      <c r="G864" s="9"/>
      <c r="H864" s="9"/>
      <c r="I864" s="9"/>
    </row>
    <row r="865" spans="7:9" ht="12.75" customHeight="1" x14ac:dyDescent="0.4">
      <c r="G865" s="9"/>
      <c r="H865" s="9"/>
      <c r="I865" s="9"/>
    </row>
    <row r="866" spans="7:9" ht="12.75" customHeight="1" x14ac:dyDescent="0.4">
      <c r="G866" s="9"/>
      <c r="H866" s="9"/>
      <c r="I866" s="9"/>
    </row>
    <row r="867" spans="7:9" ht="12.75" customHeight="1" x14ac:dyDescent="0.4">
      <c r="G867" s="9"/>
      <c r="H867" s="9"/>
      <c r="I867" s="9"/>
    </row>
    <row r="868" spans="7:9" ht="12.75" customHeight="1" x14ac:dyDescent="0.4">
      <c r="G868" s="9"/>
      <c r="H868" s="9"/>
      <c r="I868" s="9"/>
    </row>
    <row r="869" spans="7:9" ht="12.75" customHeight="1" x14ac:dyDescent="0.4">
      <c r="G869" s="9"/>
      <c r="H869" s="9"/>
      <c r="I869" s="9"/>
    </row>
    <row r="870" spans="7:9" ht="12.75" customHeight="1" x14ac:dyDescent="0.4">
      <c r="G870" s="9"/>
      <c r="H870" s="9"/>
      <c r="I870" s="9"/>
    </row>
    <row r="871" spans="7:9" ht="12.75" customHeight="1" x14ac:dyDescent="0.4">
      <c r="G871" s="9"/>
      <c r="H871" s="9"/>
      <c r="I871" s="9"/>
    </row>
    <row r="872" spans="7:9" ht="12.75" customHeight="1" x14ac:dyDescent="0.4">
      <c r="G872" s="9"/>
      <c r="H872" s="9"/>
      <c r="I872" s="9"/>
    </row>
    <row r="873" spans="7:9" ht="12.75" customHeight="1" x14ac:dyDescent="0.4">
      <c r="G873" s="9"/>
      <c r="H873" s="9"/>
      <c r="I873" s="9"/>
    </row>
    <row r="874" spans="7:9" ht="12.75" customHeight="1" x14ac:dyDescent="0.4">
      <c r="G874" s="9"/>
      <c r="H874" s="9"/>
      <c r="I874" s="9"/>
    </row>
    <row r="875" spans="7:9" ht="12.75" customHeight="1" x14ac:dyDescent="0.4">
      <c r="G875" s="9"/>
      <c r="H875" s="9"/>
      <c r="I875" s="9"/>
    </row>
    <row r="876" spans="7:9" ht="12.75" customHeight="1" x14ac:dyDescent="0.4">
      <c r="G876" s="9"/>
      <c r="H876" s="9"/>
      <c r="I876" s="9"/>
    </row>
    <row r="877" spans="7:9" ht="12.75" customHeight="1" x14ac:dyDescent="0.4">
      <c r="G877" s="9"/>
      <c r="H877" s="9"/>
      <c r="I877" s="9"/>
    </row>
    <row r="878" spans="7:9" ht="12.75" customHeight="1" x14ac:dyDescent="0.4">
      <c r="G878" s="9"/>
      <c r="H878" s="9"/>
      <c r="I878" s="9"/>
    </row>
    <row r="879" spans="7:9" ht="12.75" customHeight="1" x14ac:dyDescent="0.4">
      <c r="G879" s="9"/>
      <c r="H879" s="9"/>
      <c r="I879" s="9"/>
    </row>
    <row r="880" spans="7:9" ht="12.75" customHeight="1" x14ac:dyDescent="0.4">
      <c r="G880" s="9"/>
      <c r="H880" s="9"/>
      <c r="I880" s="9"/>
    </row>
    <row r="881" spans="7:9" ht="12.75" customHeight="1" x14ac:dyDescent="0.4">
      <c r="G881" s="9"/>
      <c r="H881" s="9"/>
      <c r="I881" s="9"/>
    </row>
    <row r="882" spans="7:9" ht="12.75" customHeight="1" x14ac:dyDescent="0.4">
      <c r="G882" s="9"/>
      <c r="H882" s="9"/>
      <c r="I882" s="9"/>
    </row>
    <row r="883" spans="7:9" ht="12.75" customHeight="1" x14ac:dyDescent="0.4">
      <c r="G883" s="9"/>
      <c r="H883" s="9"/>
      <c r="I883" s="9"/>
    </row>
    <row r="884" spans="7:9" ht="12.75" customHeight="1" x14ac:dyDescent="0.4">
      <c r="G884" s="9"/>
      <c r="H884" s="9"/>
      <c r="I884" s="9"/>
    </row>
    <row r="885" spans="7:9" ht="12.75" customHeight="1" x14ac:dyDescent="0.4">
      <c r="G885" s="9"/>
      <c r="H885" s="9"/>
      <c r="I885" s="9"/>
    </row>
    <row r="886" spans="7:9" ht="12.75" customHeight="1" x14ac:dyDescent="0.4">
      <c r="G886" s="9"/>
      <c r="H886" s="9"/>
      <c r="I886" s="9"/>
    </row>
    <row r="887" spans="7:9" ht="12.75" customHeight="1" x14ac:dyDescent="0.4">
      <c r="G887" s="9"/>
      <c r="H887" s="9"/>
      <c r="I887" s="9"/>
    </row>
    <row r="888" spans="7:9" ht="12.75" customHeight="1" x14ac:dyDescent="0.4">
      <c r="G888" s="9"/>
      <c r="H888" s="9"/>
      <c r="I888" s="9"/>
    </row>
    <row r="889" spans="7:9" ht="12.75" customHeight="1" x14ac:dyDescent="0.4">
      <c r="G889" s="9"/>
      <c r="H889" s="9"/>
      <c r="I889" s="9"/>
    </row>
    <row r="890" spans="7:9" ht="12.75" customHeight="1" x14ac:dyDescent="0.4">
      <c r="G890" s="9"/>
      <c r="H890" s="9"/>
      <c r="I890" s="9"/>
    </row>
    <row r="891" spans="7:9" ht="12.75" customHeight="1" x14ac:dyDescent="0.4">
      <c r="G891" s="9"/>
      <c r="H891" s="9"/>
      <c r="I891" s="9"/>
    </row>
    <row r="892" spans="7:9" ht="12.75" customHeight="1" x14ac:dyDescent="0.4">
      <c r="G892" s="9"/>
      <c r="H892" s="9"/>
      <c r="I892" s="9"/>
    </row>
    <row r="893" spans="7:9" ht="12.75" customHeight="1" x14ac:dyDescent="0.4">
      <c r="G893" s="9"/>
      <c r="H893" s="9"/>
      <c r="I893" s="9"/>
    </row>
    <row r="894" spans="7:9" ht="12.75" customHeight="1" x14ac:dyDescent="0.4">
      <c r="G894" s="9"/>
      <c r="H894" s="9"/>
      <c r="I894" s="9"/>
    </row>
    <row r="895" spans="7:9" ht="12.75" customHeight="1" x14ac:dyDescent="0.4">
      <c r="G895" s="9"/>
      <c r="H895" s="9"/>
      <c r="I895" s="9"/>
    </row>
    <row r="896" spans="7:9" ht="12.75" customHeight="1" x14ac:dyDescent="0.4">
      <c r="G896" s="9"/>
      <c r="H896" s="9"/>
      <c r="I896" s="9"/>
    </row>
    <row r="897" spans="7:9" ht="12.75" customHeight="1" x14ac:dyDescent="0.4">
      <c r="G897" s="9"/>
      <c r="H897" s="9"/>
      <c r="I897" s="9"/>
    </row>
    <row r="898" spans="7:9" ht="12.75" customHeight="1" x14ac:dyDescent="0.4">
      <c r="G898" s="9"/>
      <c r="H898" s="9"/>
      <c r="I898" s="9"/>
    </row>
    <row r="899" spans="7:9" ht="12.75" customHeight="1" x14ac:dyDescent="0.4">
      <c r="G899" s="9"/>
      <c r="H899" s="9"/>
      <c r="I899" s="9"/>
    </row>
    <row r="900" spans="7:9" ht="12.75" customHeight="1" x14ac:dyDescent="0.4">
      <c r="G900" s="9"/>
      <c r="H900" s="9"/>
      <c r="I900" s="9"/>
    </row>
    <row r="901" spans="7:9" ht="12.75" customHeight="1" x14ac:dyDescent="0.4">
      <c r="G901" s="9"/>
      <c r="H901" s="9"/>
      <c r="I901" s="9"/>
    </row>
    <row r="902" spans="7:9" ht="12.75" customHeight="1" x14ac:dyDescent="0.4">
      <c r="G902" s="9"/>
      <c r="H902" s="9"/>
      <c r="I902" s="9"/>
    </row>
    <row r="903" spans="7:9" ht="12.75" customHeight="1" x14ac:dyDescent="0.4">
      <c r="G903" s="9"/>
      <c r="H903" s="9"/>
      <c r="I903" s="9"/>
    </row>
    <row r="904" spans="7:9" ht="12.75" customHeight="1" x14ac:dyDescent="0.4">
      <c r="G904" s="9"/>
      <c r="H904" s="9"/>
      <c r="I904" s="9"/>
    </row>
    <row r="905" spans="7:9" ht="12.75" customHeight="1" x14ac:dyDescent="0.4">
      <c r="G905" s="9"/>
      <c r="H905" s="9"/>
      <c r="I905" s="9"/>
    </row>
    <row r="906" spans="7:9" ht="12.75" customHeight="1" x14ac:dyDescent="0.4">
      <c r="G906" s="9"/>
      <c r="H906" s="9"/>
      <c r="I906" s="9"/>
    </row>
    <row r="907" spans="7:9" ht="12.75" customHeight="1" x14ac:dyDescent="0.4">
      <c r="G907" s="9"/>
      <c r="H907" s="9"/>
      <c r="I907" s="9"/>
    </row>
    <row r="908" spans="7:9" ht="12.75" customHeight="1" x14ac:dyDescent="0.4">
      <c r="G908" s="9"/>
      <c r="H908" s="9"/>
      <c r="I908" s="9"/>
    </row>
    <row r="909" spans="7:9" ht="12.75" customHeight="1" x14ac:dyDescent="0.4">
      <c r="G909" s="9"/>
      <c r="H909" s="9"/>
      <c r="I909" s="9"/>
    </row>
    <row r="910" spans="7:9" ht="12.75" customHeight="1" x14ac:dyDescent="0.4">
      <c r="G910" s="9"/>
      <c r="H910" s="9"/>
      <c r="I910" s="9"/>
    </row>
    <row r="911" spans="7:9" ht="12.75" customHeight="1" x14ac:dyDescent="0.4">
      <c r="G911" s="9"/>
      <c r="H911" s="9"/>
      <c r="I911" s="9"/>
    </row>
    <row r="912" spans="7:9" ht="12.75" customHeight="1" x14ac:dyDescent="0.4">
      <c r="G912" s="9"/>
      <c r="H912" s="9"/>
      <c r="I912" s="9"/>
    </row>
    <row r="913" spans="7:9" ht="12.75" customHeight="1" x14ac:dyDescent="0.4">
      <c r="G913" s="9"/>
      <c r="H913" s="9"/>
      <c r="I913" s="9"/>
    </row>
    <row r="914" spans="7:9" ht="12.75" customHeight="1" x14ac:dyDescent="0.4">
      <c r="G914" s="9"/>
      <c r="H914" s="9"/>
      <c r="I914" s="9"/>
    </row>
    <row r="915" spans="7:9" ht="12.75" customHeight="1" x14ac:dyDescent="0.4">
      <c r="G915" s="9"/>
      <c r="H915" s="9"/>
      <c r="I915" s="9"/>
    </row>
    <row r="916" spans="7:9" ht="12.75" customHeight="1" x14ac:dyDescent="0.4">
      <c r="G916" s="9"/>
      <c r="H916" s="9"/>
      <c r="I916" s="9"/>
    </row>
    <row r="917" spans="7:9" ht="12.75" customHeight="1" x14ac:dyDescent="0.4">
      <c r="G917" s="9"/>
      <c r="H917" s="9"/>
      <c r="I917" s="9"/>
    </row>
    <row r="918" spans="7:9" ht="12.75" customHeight="1" x14ac:dyDescent="0.4">
      <c r="G918" s="9"/>
      <c r="H918" s="9"/>
      <c r="I918" s="9"/>
    </row>
    <row r="919" spans="7:9" ht="12.75" customHeight="1" x14ac:dyDescent="0.4">
      <c r="G919" s="9"/>
      <c r="H919" s="9"/>
      <c r="I919" s="9"/>
    </row>
    <row r="920" spans="7:9" ht="12.75" customHeight="1" x14ac:dyDescent="0.4">
      <c r="G920" s="9"/>
      <c r="H920" s="9"/>
      <c r="I920" s="9"/>
    </row>
    <row r="921" spans="7:9" ht="12.75" customHeight="1" x14ac:dyDescent="0.4">
      <c r="G921" s="9"/>
      <c r="H921" s="9"/>
      <c r="I921" s="9"/>
    </row>
    <row r="922" spans="7:9" ht="12.75" customHeight="1" x14ac:dyDescent="0.4">
      <c r="G922" s="9"/>
      <c r="H922" s="9"/>
      <c r="I922" s="9"/>
    </row>
    <row r="923" spans="7:9" ht="12.75" customHeight="1" x14ac:dyDescent="0.4">
      <c r="G923" s="9"/>
      <c r="H923" s="9"/>
      <c r="I923" s="9"/>
    </row>
    <row r="924" spans="7:9" ht="12.75" customHeight="1" x14ac:dyDescent="0.4">
      <c r="G924" s="9"/>
      <c r="H924" s="9"/>
      <c r="I924" s="9"/>
    </row>
    <row r="925" spans="7:9" ht="12.75" customHeight="1" x14ac:dyDescent="0.4">
      <c r="G925" s="9"/>
      <c r="H925" s="9"/>
      <c r="I925" s="9"/>
    </row>
    <row r="926" spans="7:9" ht="12.75" customHeight="1" x14ac:dyDescent="0.4">
      <c r="G926" s="9"/>
      <c r="H926" s="9"/>
      <c r="I926" s="9"/>
    </row>
    <row r="927" spans="7:9" ht="12.75" customHeight="1" x14ac:dyDescent="0.4">
      <c r="G927" s="9"/>
      <c r="H927" s="9"/>
      <c r="I927" s="9"/>
    </row>
    <row r="928" spans="7:9" ht="12.75" customHeight="1" x14ac:dyDescent="0.4">
      <c r="G928" s="9"/>
      <c r="H928" s="9"/>
      <c r="I928" s="9"/>
    </row>
    <row r="929" spans="7:9" ht="12.75" customHeight="1" x14ac:dyDescent="0.4">
      <c r="G929" s="9"/>
      <c r="H929" s="9"/>
      <c r="I929" s="9"/>
    </row>
    <row r="930" spans="7:9" ht="12.75" customHeight="1" x14ac:dyDescent="0.4">
      <c r="G930" s="9"/>
      <c r="H930" s="9"/>
      <c r="I930" s="9"/>
    </row>
    <row r="931" spans="7:9" ht="12.75" customHeight="1" x14ac:dyDescent="0.4">
      <c r="G931" s="9"/>
      <c r="H931" s="9"/>
      <c r="I931" s="9"/>
    </row>
    <row r="932" spans="7:9" ht="12.75" customHeight="1" x14ac:dyDescent="0.4">
      <c r="G932" s="9"/>
      <c r="H932" s="9"/>
      <c r="I932" s="9"/>
    </row>
    <row r="933" spans="7:9" ht="12.75" customHeight="1" x14ac:dyDescent="0.4">
      <c r="G933" s="9"/>
      <c r="H933" s="9"/>
      <c r="I933" s="9"/>
    </row>
    <row r="934" spans="7:9" ht="12.75" customHeight="1" x14ac:dyDescent="0.4">
      <c r="G934" s="9"/>
      <c r="H934" s="9"/>
      <c r="I934" s="9"/>
    </row>
    <row r="935" spans="7:9" ht="12.75" customHeight="1" x14ac:dyDescent="0.4">
      <c r="G935" s="9"/>
      <c r="H935" s="9"/>
      <c r="I935" s="9"/>
    </row>
    <row r="936" spans="7:9" ht="12.75" customHeight="1" x14ac:dyDescent="0.4">
      <c r="G936" s="9"/>
      <c r="H936" s="9"/>
      <c r="I936" s="9"/>
    </row>
    <row r="937" spans="7:9" ht="12.75" customHeight="1" x14ac:dyDescent="0.4">
      <c r="G937" s="9"/>
      <c r="H937" s="9"/>
      <c r="I937" s="9"/>
    </row>
    <row r="938" spans="7:9" ht="12.75" customHeight="1" x14ac:dyDescent="0.4">
      <c r="G938" s="9"/>
      <c r="H938" s="9"/>
      <c r="I938" s="9"/>
    </row>
    <row r="939" spans="7:9" ht="12.75" customHeight="1" x14ac:dyDescent="0.4">
      <c r="G939" s="9"/>
      <c r="H939" s="9"/>
      <c r="I939" s="9"/>
    </row>
    <row r="940" spans="7:9" ht="12.75" customHeight="1" x14ac:dyDescent="0.4">
      <c r="G940" s="9"/>
      <c r="H940" s="9"/>
      <c r="I940" s="9"/>
    </row>
    <row r="941" spans="7:9" ht="12.75" customHeight="1" x14ac:dyDescent="0.4">
      <c r="G941" s="9"/>
      <c r="H941" s="9"/>
      <c r="I941" s="9"/>
    </row>
    <row r="942" spans="7:9" ht="12.75" customHeight="1" x14ac:dyDescent="0.4">
      <c r="G942" s="9"/>
      <c r="H942" s="9"/>
      <c r="I942" s="9"/>
    </row>
    <row r="943" spans="7:9" ht="12.75" customHeight="1" x14ac:dyDescent="0.4">
      <c r="G943" s="9"/>
      <c r="H943" s="9"/>
      <c r="I943" s="9"/>
    </row>
    <row r="944" spans="7:9" ht="12.75" customHeight="1" x14ac:dyDescent="0.4">
      <c r="G944" s="9"/>
      <c r="H944" s="9"/>
      <c r="I944" s="9"/>
    </row>
    <row r="945" spans="7:9" ht="12.75" customHeight="1" x14ac:dyDescent="0.4">
      <c r="G945" s="9"/>
      <c r="H945" s="9"/>
      <c r="I945" s="9"/>
    </row>
    <row r="946" spans="7:9" ht="12.75" customHeight="1" x14ac:dyDescent="0.4">
      <c r="G946" s="9"/>
      <c r="H946" s="9"/>
      <c r="I946" s="9"/>
    </row>
    <row r="947" spans="7:9" ht="12.75" customHeight="1" x14ac:dyDescent="0.4">
      <c r="G947" s="9"/>
      <c r="H947" s="9"/>
      <c r="I947" s="9"/>
    </row>
    <row r="948" spans="7:9" ht="12.75" customHeight="1" x14ac:dyDescent="0.4">
      <c r="G948" s="9"/>
      <c r="H948" s="9"/>
      <c r="I948" s="9"/>
    </row>
    <row r="949" spans="7:9" ht="12.75" customHeight="1" x14ac:dyDescent="0.4">
      <c r="G949" s="9"/>
      <c r="H949" s="9"/>
      <c r="I949" s="9"/>
    </row>
    <row r="950" spans="7:9" ht="12.75" customHeight="1" x14ac:dyDescent="0.4">
      <c r="G950" s="9"/>
      <c r="H950" s="9"/>
      <c r="I950" s="9"/>
    </row>
    <row r="951" spans="7:9" ht="12.75" customHeight="1" x14ac:dyDescent="0.4">
      <c r="G951" s="9"/>
      <c r="H951" s="9"/>
      <c r="I951" s="9"/>
    </row>
    <row r="952" spans="7:9" ht="12.75" customHeight="1" x14ac:dyDescent="0.4">
      <c r="G952" s="9"/>
      <c r="H952" s="9"/>
      <c r="I952" s="9"/>
    </row>
    <row r="953" spans="7:9" ht="12.75" customHeight="1" x14ac:dyDescent="0.4">
      <c r="G953" s="9"/>
      <c r="H953" s="9"/>
      <c r="I953" s="9"/>
    </row>
    <row r="954" spans="7:9" ht="12.75" customHeight="1" x14ac:dyDescent="0.4">
      <c r="G954" s="9"/>
      <c r="H954" s="9"/>
      <c r="I954" s="9"/>
    </row>
    <row r="955" spans="7:9" ht="12.75" customHeight="1" x14ac:dyDescent="0.4">
      <c r="G955" s="9"/>
      <c r="H955" s="9"/>
      <c r="I955" s="9"/>
    </row>
    <row r="956" spans="7:9" ht="12.75" customHeight="1" x14ac:dyDescent="0.4">
      <c r="G956" s="9"/>
      <c r="H956" s="9"/>
      <c r="I956" s="9"/>
    </row>
    <row r="957" spans="7:9" ht="12.75" customHeight="1" x14ac:dyDescent="0.4">
      <c r="G957" s="9"/>
      <c r="H957" s="9"/>
      <c r="I957" s="9"/>
    </row>
    <row r="958" spans="7:9" ht="12.75" customHeight="1" x14ac:dyDescent="0.4">
      <c r="G958" s="9"/>
      <c r="H958" s="9"/>
      <c r="I958" s="9"/>
    </row>
    <row r="959" spans="7:9" ht="12.75" customHeight="1" x14ac:dyDescent="0.4">
      <c r="G959" s="9"/>
      <c r="H959" s="9"/>
      <c r="I959" s="9"/>
    </row>
    <row r="960" spans="7:9" ht="12.75" customHeight="1" x14ac:dyDescent="0.4">
      <c r="G960" s="9"/>
      <c r="H960" s="9"/>
      <c r="I960" s="9"/>
    </row>
    <row r="961" spans="7:9" ht="12.75" customHeight="1" x14ac:dyDescent="0.4">
      <c r="G961" s="9"/>
      <c r="H961" s="9"/>
      <c r="I961" s="9"/>
    </row>
    <row r="962" spans="7:9" ht="12.75" customHeight="1" x14ac:dyDescent="0.4">
      <c r="G962" s="9"/>
      <c r="H962" s="9"/>
      <c r="I962" s="9"/>
    </row>
    <row r="963" spans="7:9" ht="12.75" customHeight="1" x14ac:dyDescent="0.4">
      <c r="G963" s="9"/>
      <c r="H963" s="9"/>
      <c r="I963" s="9"/>
    </row>
    <row r="964" spans="7:9" ht="12.75" customHeight="1" x14ac:dyDescent="0.4">
      <c r="G964" s="9"/>
      <c r="H964" s="9"/>
      <c r="I964" s="9"/>
    </row>
    <row r="965" spans="7:9" ht="12.75" customHeight="1" x14ac:dyDescent="0.4">
      <c r="G965" s="9"/>
      <c r="H965" s="9"/>
      <c r="I965" s="9"/>
    </row>
    <row r="966" spans="7:9" ht="12.75" customHeight="1" x14ac:dyDescent="0.4">
      <c r="G966" s="9"/>
      <c r="H966" s="9"/>
      <c r="I966" s="9"/>
    </row>
    <row r="967" spans="7:9" ht="12.75" customHeight="1" x14ac:dyDescent="0.4">
      <c r="G967" s="9"/>
      <c r="H967" s="9"/>
      <c r="I967" s="9"/>
    </row>
    <row r="968" spans="7:9" ht="12.75" customHeight="1" x14ac:dyDescent="0.4">
      <c r="G968" s="9"/>
      <c r="H968" s="9"/>
      <c r="I968" s="9"/>
    </row>
    <row r="969" spans="7:9" ht="12.75" customHeight="1" x14ac:dyDescent="0.4">
      <c r="G969" s="9"/>
      <c r="H969" s="9"/>
      <c r="I969" s="9"/>
    </row>
    <row r="970" spans="7:9" ht="12.75" customHeight="1" x14ac:dyDescent="0.4">
      <c r="G970" s="9"/>
      <c r="H970" s="9"/>
      <c r="I970" s="9"/>
    </row>
    <row r="971" spans="7:9" ht="12.75" customHeight="1" x14ac:dyDescent="0.4">
      <c r="G971" s="9"/>
      <c r="H971" s="9"/>
      <c r="I971" s="9"/>
    </row>
    <row r="972" spans="7:9" ht="12.75" customHeight="1" x14ac:dyDescent="0.4">
      <c r="G972" s="9"/>
      <c r="H972" s="9"/>
      <c r="I972" s="9"/>
    </row>
    <row r="973" spans="7:9" ht="12.75" customHeight="1" x14ac:dyDescent="0.4">
      <c r="G973" s="9"/>
      <c r="H973" s="9"/>
      <c r="I973" s="9"/>
    </row>
    <row r="974" spans="7:9" ht="12.75" customHeight="1" x14ac:dyDescent="0.4">
      <c r="G974" s="9"/>
      <c r="H974" s="9"/>
      <c r="I974" s="9"/>
    </row>
    <row r="975" spans="7:9" ht="12.75" customHeight="1" x14ac:dyDescent="0.4">
      <c r="G975" s="9"/>
      <c r="H975" s="9"/>
      <c r="I975" s="9"/>
    </row>
    <row r="976" spans="7:9" ht="12.75" customHeight="1" x14ac:dyDescent="0.4">
      <c r="G976" s="9"/>
      <c r="H976" s="9"/>
      <c r="I976" s="9"/>
    </row>
    <row r="977" spans="7:9" ht="12.75" customHeight="1" x14ac:dyDescent="0.4">
      <c r="G977" s="9"/>
      <c r="H977" s="9"/>
      <c r="I977" s="9"/>
    </row>
    <row r="978" spans="7:9" ht="12.75" customHeight="1" x14ac:dyDescent="0.4">
      <c r="G978" s="9"/>
      <c r="H978" s="9"/>
      <c r="I978" s="9"/>
    </row>
    <row r="979" spans="7:9" ht="12.75" customHeight="1" x14ac:dyDescent="0.4">
      <c r="G979" s="9"/>
      <c r="H979" s="9"/>
      <c r="I979" s="9"/>
    </row>
    <row r="980" spans="7:9" ht="12.75" customHeight="1" x14ac:dyDescent="0.4">
      <c r="G980" s="9"/>
      <c r="H980" s="9"/>
      <c r="I980" s="9"/>
    </row>
    <row r="981" spans="7:9" ht="12.75" customHeight="1" x14ac:dyDescent="0.4">
      <c r="G981" s="9"/>
      <c r="H981" s="9"/>
      <c r="I981" s="9"/>
    </row>
    <row r="982" spans="7:9" ht="12.75" customHeight="1" x14ac:dyDescent="0.4">
      <c r="G982" s="9"/>
      <c r="H982" s="9"/>
      <c r="I982" s="9"/>
    </row>
    <row r="983" spans="7:9" ht="12.75" customHeight="1" x14ac:dyDescent="0.4">
      <c r="G983" s="9"/>
      <c r="H983" s="9"/>
      <c r="I983" s="9"/>
    </row>
    <row r="984" spans="7:9" ht="12.75" customHeight="1" x14ac:dyDescent="0.4">
      <c r="G984" s="9"/>
      <c r="H984" s="9"/>
      <c r="I984" s="9"/>
    </row>
    <row r="985" spans="7:9" ht="12.75" customHeight="1" x14ac:dyDescent="0.4">
      <c r="G985" s="9"/>
      <c r="H985" s="9"/>
      <c r="I985" s="9"/>
    </row>
    <row r="986" spans="7:9" ht="12.75" customHeight="1" x14ac:dyDescent="0.4">
      <c r="G986" s="9"/>
      <c r="H986" s="9"/>
      <c r="I986" s="9"/>
    </row>
    <row r="987" spans="7:9" ht="12.75" customHeight="1" x14ac:dyDescent="0.4">
      <c r="G987" s="9"/>
      <c r="H987" s="9"/>
      <c r="I987" s="9"/>
    </row>
    <row r="988" spans="7:9" ht="12.75" customHeight="1" x14ac:dyDescent="0.4">
      <c r="G988" s="9"/>
      <c r="H988" s="9"/>
      <c r="I988" s="9"/>
    </row>
    <row r="989" spans="7:9" ht="12.75" customHeight="1" x14ac:dyDescent="0.4">
      <c r="G989" s="9"/>
      <c r="H989" s="9"/>
      <c r="I989" s="9"/>
    </row>
    <row r="990" spans="7:9" ht="12.75" customHeight="1" x14ac:dyDescent="0.4">
      <c r="G990" s="9"/>
      <c r="H990" s="9"/>
      <c r="I990" s="9"/>
    </row>
    <row r="991" spans="7:9" ht="12.75" customHeight="1" x14ac:dyDescent="0.4">
      <c r="G991" s="9"/>
      <c r="H991" s="9"/>
      <c r="I991" s="9"/>
    </row>
    <row r="992" spans="7:9" ht="12.75" customHeight="1" x14ac:dyDescent="0.4">
      <c r="G992" s="9"/>
      <c r="H992" s="9"/>
      <c r="I992" s="9"/>
    </row>
    <row r="993" spans="7:9" ht="12.75" customHeight="1" x14ac:dyDescent="0.4">
      <c r="G993" s="9"/>
      <c r="H993" s="9"/>
      <c r="I993" s="9"/>
    </row>
    <row r="994" spans="7:9" ht="12.75" customHeight="1" x14ac:dyDescent="0.4">
      <c r="G994" s="9"/>
      <c r="H994" s="9"/>
      <c r="I994" s="9"/>
    </row>
    <row r="995" spans="7:9" ht="12.75" customHeight="1" x14ac:dyDescent="0.4">
      <c r="G995" s="9"/>
      <c r="H995" s="9"/>
      <c r="I995" s="9"/>
    </row>
    <row r="996" spans="7:9" ht="12.75" customHeight="1" x14ac:dyDescent="0.4">
      <c r="G996" s="9"/>
      <c r="H996" s="9"/>
      <c r="I996" s="9"/>
    </row>
    <row r="997" spans="7:9" ht="12.75" customHeight="1" x14ac:dyDescent="0.4">
      <c r="G997" s="9"/>
      <c r="H997" s="9"/>
      <c r="I997" s="9"/>
    </row>
    <row r="998" spans="7:9" ht="12.75" customHeight="1" x14ac:dyDescent="0.4">
      <c r="G998" s="9"/>
      <c r="H998" s="9"/>
      <c r="I998" s="9"/>
    </row>
    <row r="999" spans="7:9" ht="12.75" customHeight="1" x14ac:dyDescent="0.4">
      <c r="G999" s="9"/>
      <c r="H999" s="9"/>
      <c r="I999" s="9"/>
    </row>
  </sheetData>
  <mergeCells count="3">
    <mergeCell ref="C9:D9"/>
    <mergeCell ref="F9:K12"/>
    <mergeCell ref="F13:K16"/>
  </mergeCells>
  <pageMargins left="0.25" right="0.25" top="0.75" bottom="0.75" header="0" footer="0"/>
  <pageSetup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workbookViewId="0">
      <selection activeCell="B1" sqref="B1:C1"/>
    </sheetView>
  </sheetViews>
  <sheetFormatPr defaultColWidth="14.42578125" defaultRowHeight="15" customHeight="1" x14ac:dyDescent="0.4"/>
  <cols>
    <col min="1" max="1" width="3.5703125" customWidth="1"/>
    <col min="2" max="2" width="37.42578125" customWidth="1"/>
    <col min="3" max="3" width="24.5703125" customWidth="1"/>
  </cols>
  <sheetData>
    <row r="1" spans="1:3" ht="36" x14ac:dyDescent="0.4">
      <c r="B1" s="93" t="s">
        <v>40</v>
      </c>
      <c r="C1" s="94"/>
    </row>
    <row r="2" spans="1:3" ht="58.5" x14ac:dyDescent="1.4">
      <c r="A2" s="47"/>
      <c r="B2" s="49" t="s">
        <v>29</v>
      </c>
      <c r="C2" s="50" t="s">
        <v>30</v>
      </c>
    </row>
    <row r="3" spans="1:3" ht="58.5" x14ac:dyDescent="1.4">
      <c r="A3" s="47"/>
      <c r="B3" s="51" t="s">
        <v>31</v>
      </c>
      <c r="C3" s="52">
        <v>2</v>
      </c>
    </row>
    <row r="4" spans="1:3" ht="58.5" x14ac:dyDescent="1.4">
      <c r="A4" s="47"/>
      <c r="B4" s="51" t="s">
        <v>32</v>
      </c>
      <c r="C4" s="52">
        <v>1</v>
      </c>
    </row>
    <row r="5" spans="1:3" ht="58.5" x14ac:dyDescent="1.4">
      <c r="A5" s="47"/>
      <c r="B5" s="95" t="s">
        <v>41</v>
      </c>
      <c r="C5" s="96"/>
    </row>
    <row r="6" spans="1:3" ht="58.9" thickBot="1" x14ac:dyDescent="1.45">
      <c r="A6" s="47"/>
      <c r="B6" s="53" t="s">
        <v>33</v>
      </c>
      <c r="C6" s="54">
        <v>3</v>
      </c>
    </row>
    <row r="7" spans="1:3" ht="58.5" x14ac:dyDescent="1.4">
      <c r="A7" s="47"/>
      <c r="B7" s="47"/>
      <c r="C7" s="47"/>
    </row>
    <row r="8" spans="1:3" ht="90.75" customHeight="1" x14ac:dyDescent="1.4">
      <c r="A8" s="47"/>
      <c r="B8" s="47"/>
      <c r="C8" s="47"/>
    </row>
  </sheetData>
  <mergeCells count="2">
    <mergeCell ref="B1:C1"/>
    <mergeCell ref="B5:C5"/>
  </mergeCells>
  <pageMargins left="0.7" right="0.7" top="0.75" bottom="0.75" header="0" footer="0"/>
  <pageSetup scale="1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Overview</vt:lpstr>
      <vt:lpstr>Pool &amp; Bracket</vt:lpstr>
      <vt:lpstr>Pool A</vt:lpstr>
      <vt:lpstr>Pool B</vt:lpstr>
      <vt:lpstr>Schedules</vt:lpstr>
      <vt:lpstr>'Pool &amp; Bracket'!Print_Area</vt:lpstr>
      <vt:lpstr>Schedules!Print_Area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2025-03-16T21:13:43Z</cp:lastPrinted>
  <dcterms:created xsi:type="dcterms:W3CDTF">2010-03-15T01:53:22Z</dcterms:created>
  <dcterms:modified xsi:type="dcterms:W3CDTF">2025-03-17T00:53:26Z</dcterms:modified>
</cp:coreProperties>
</file>